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autoCompressPictures="0"/>
  <bookViews>
    <workbookView xWindow="2640" yWindow="285" windowWidth="11445" windowHeight="12645" tabRatio="500"/>
  </bookViews>
  <sheets>
    <sheet name="Divided Sky Pauses" sheetId="1" r:id="rId1"/>
  </sheets>
  <calcPr calcId="145621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<sst xmlns="http://schemas.openxmlformats.org/spreadsheetml/2006/main" count="369" uniqueCount="271">
  <si>
    <t>Show Date</t>
  </si>
  <si>
    <t>Venue</t>
  </si>
  <si>
    <t>Nectar's, Burlington, VT</t>
  </si>
  <si>
    <t>Ian McLean's Farm, Hebron, NY</t>
  </si>
  <si>
    <t>The Ranch, South Burlington, VT</t>
  </si>
  <si>
    <t>Hunt's, Burlington, VT</t>
  </si>
  <si>
    <t>Sculpture Room, Goddard College, Plainfield, VT</t>
  </si>
  <si>
    <t>Gallagher’s, Waitsfield, VT</t>
  </si>
  <si>
    <t>St. Lawrence University, Canton, NY</t>
  </si>
  <si>
    <t>The Front, Burlington, VT</t>
  </si>
  <si>
    <t>Humphries House (The Zoo), Amherst College, Amherst, MA</t>
  </si>
  <si>
    <t>Hamilton College, Clinton, NY</t>
  </si>
  <si>
    <t>Molly's Cafe, Boston, MA</t>
  </si>
  <si>
    <t>Old Stone Church, Newmarket, NH</t>
  </si>
  <si>
    <t>The Paradise, Boston, MA</t>
  </si>
  <si>
    <t>Living and Learning Center, University of Vermont, Burlington, VT</t>
  </si>
  <si>
    <t>Billings Lounge, University of Vermont, Burlington, VT</t>
  </si>
  <si>
    <t>Memorial Union Building, University of New Hampshire, Durham, NH</t>
  </si>
  <si>
    <t>Night Stage, Cambridge, MA</t>
  </si>
  <si>
    <t>Collis Center, Dartmouth College, Hanover, NH</t>
  </si>
  <si>
    <t>Northfield/Mt. Hermon School Gymnasium, Northfield, MA</t>
  </si>
  <si>
    <t>320 Spear Street, Burlington, VT</t>
  </si>
  <si>
    <t>Ian McLean's Party, Connie Condon's Farm, Hebron, NY</t>
  </si>
  <si>
    <t>Townshend Family Park, Townshend, VT</t>
  </si>
  <si>
    <t>Dining Commons, Bennington College, Bennington, VT</t>
  </si>
  <si>
    <t>Pearl Street Ballroom, Northampton, MA</t>
  </si>
  <si>
    <t>The Barn, Hobart College, Geneva, NY</t>
  </si>
  <si>
    <t>The Wetlands Preserve, New York, NY</t>
  </si>
  <si>
    <t>The Chance, Poughkeepsie, NY</t>
  </si>
  <si>
    <t>Goddard College, Plainfield, VT</t>
  </si>
  <si>
    <t>Sigma Phi House, Hamilton College, Clinton, NY</t>
  </si>
  <si>
    <t>23 East Caberet, Ardmore, PA</t>
  </si>
  <si>
    <t>8x10 Club, Baltimore, MD</t>
  </si>
  <si>
    <t>Ukrainian National Home, New York, NY</t>
  </si>
  <si>
    <t>Boston World Trade Center Exhibition Hall, Boston, MA</t>
  </si>
  <si>
    <t>Tree Café, Portland, ME</t>
  </si>
  <si>
    <t>The Georgia Theatre, Athens, GA</t>
  </si>
  <si>
    <t>The Living Room, Providence, RI</t>
  </si>
  <si>
    <t>Student Union Ballroom, University of Massachusetts, Amherst, MA</t>
  </si>
  <si>
    <t>The Bayou, Washington, DC</t>
  </si>
  <si>
    <t>Toad's Place, New Haven, CT</t>
  </si>
  <si>
    <t>Aiko's, Saratoga Springs, NY</t>
  </si>
  <si>
    <t>Quigley's, University of Colorado, Boulder, CO</t>
  </si>
  <si>
    <t>El Dorado Café, Crested Butte, CO</t>
  </si>
  <si>
    <t>The Inferno, Steamboat Springs, CO</t>
  </si>
  <si>
    <t>Ramskeller, Colorado State University, Fort Collins, CO</t>
  </si>
  <si>
    <t>Cutler Quad, Colorado College, Colorado Springs, CO</t>
  </si>
  <si>
    <t>Woodbury Ski &amp; Racquet Club, Woodbury, CT</t>
  </si>
  <si>
    <t>The Haunt, Ithaca, NY</t>
  </si>
  <si>
    <t>The Library, Richmond, VA</t>
  </si>
  <si>
    <t>Greenstreets, Columbia, SC</t>
  </si>
  <si>
    <t>Cat's Cradle, Chapel Hill, NC</t>
  </si>
  <si>
    <t>The Colonial Theatre, Keene, NH</t>
  </si>
  <si>
    <t>Somerville Theatre, Somerville, MA</t>
  </si>
  <si>
    <t>Field House, University of New Hampshire, Durham, NH</t>
  </si>
  <si>
    <t>Club Bene, Sayreville, NJ</t>
  </si>
  <si>
    <t>Trax, Charlottesville, VA</t>
  </si>
  <si>
    <t>Tipitina's, New Orleans, LA</t>
  </si>
  <si>
    <t>Glenn Miller Ballroom, University of Colorado, Boulder, CO</t>
  </si>
  <si>
    <t>The Great Hall, University of Wisconsin, Madison, WI</t>
  </si>
  <si>
    <t>Earlham College, Richmond, IN</t>
  </si>
  <si>
    <t>Campus Club, Providence, RI</t>
  </si>
  <si>
    <t>The Capitol Theatre, Port Chester, NY</t>
  </si>
  <si>
    <t>The Marquee, New York, NY</t>
  </si>
  <si>
    <t>Kahootz, Richmond, VA</t>
  </si>
  <si>
    <t>Sarratt Student Center, Vanderbilt University, Nashville, TN</t>
  </si>
  <si>
    <t>Boulder Theater, Boulder, CO</t>
  </si>
  <si>
    <t>Ten Mile Room, Breckenridge, CO</t>
  </si>
  <si>
    <t>The Catalyst, Santa Cruz, CA</t>
  </si>
  <si>
    <t>International Beer Garden, Arcata, CA</t>
  </si>
  <si>
    <t>WOW Hall, Eugene, OR</t>
  </si>
  <si>
    <t>Starry Night, Portland, OR</t>
  </si>
  <si>
    <t>Barrymore Theatre, Madison, WI</t>
  </si>
  <si>
    <t>Nietzsche’s, Buffalo, NY</t>
  </si>
  <si>
    <t>SUNY Potsdam, Potsdam, NY</t>
  </si>
  <si>
    <t>Portland Performing Arts Center, Portland, ME</t>
  </si>
  <si>
    <t>The Sting, New Britain, CT</t>
  </si>
  <si>
    <t>Salisbury School, Salisbury, CT</t>
  </si>
  <si>
    <t>Battery Park, Burlington, VT</t>
  </si>
  <si>
    <t>Berkshire Performing Arts Center, Lenox, MA</t>
  </si>
  <si>
    <t>Arrowhead Ranch, Parksville, NY</t>
  </si>
  <si>
    <t>Larrabee Farm, a.k.a. Amy’s Farm, Auburn, ME</t>
  </si>
  <si>
    <t>The State Theatre, Ithaca, NY</t>
  </si>
  <si>
    <t>The Agora Ballroom, Cleveland, OH</t>
  </si>
  <si>
    <t>Mabel's, Champaign, IL</t>
  </si>
  <si>
    <t>Cochran Lounge, Student Union, Macalester College, St. Paul, MN</t>
  </si>
  <si>
    <t>Backstage, Seattle, WA</t>
  </si>
  <si>
    <t>Roseland Theater, Portland, OR</t>
  </si>
  <si>
    <t>Great American Music Hall, San Francisco, CA</t>
  </si>
  <si>
    <t>Prescott College, Prescott, AZ</t>
  </si>
  <si>
    <t>Elk Ballroom, Telluride, CO</t>
  </si>
  <si>
    <t>Gothic Theatre, Englewood, CO</t>
  </si>
  <si>
    <t>Ivory Tusk, Tuscaloosa, AL</t>
  </si>
  <si>
    <t>Love Auditorium, Davidson College, Davidson, NC</t>
  </si>
  <si>
    <t>Sullivan Gymnasium, University of Southern Maine, Portland, ME</t>
  </si>
  <si>
    <t>Webster Hall, Dartmouth College, Hanover, NH</t>
  </si>
  <si>
    <t>McCullough Social Hall, McCullough Student Center, Middlebury College, Middlebury, VT</t>
  </si>
  <si>
    <t>Worcester Memorial Auditorium, Worcester, MA</t>
  </si>
  <si>
    <t>The Music Hall, Portsmouth, NH</t>
  </si>
  <si>
    <t>Lisner Auditorium, George Washington University, Washington, DC</t>
  </si>
  <si>
    <t>13x13 Club, Charlotte, NC</t>
  </si>
  <si>
    <t>The Blue Note, Columbia, MO</t>
  </si>
  <si>
    <t>The Fox Theatre, Boulder, CO</t>
  </si>
  <si>
    <t>Fine Arts Auditorium, Fort Lewis College, Durango, CO</t>
  </si>
  <si>
    <t>Arizona Ballroom, University of Arizona Student Union, Tucson, AZ</t>
  </si>
  <si>
    <t>Wilbur Field, Stanford University, Palo Alto, CA</t>
  </si>
  <si>
    <t>Hilton Ballroom, Eugene, OR</t>
  </si>
  <si>
    <t>The Rave, Milwaukee, WI</t>
  </si>
  <si>
    <t>The Syracuse Armory, Syracuse, NY</t>
  </si>
  <si>
    <t>The Flynn Theatre, Burlington, VT</t>
  </si>
  <si>
    <t>Jones Beach Amphitheater, Wantagh, NY</t>
  </si>
  <si>
    <t>Ross Arena, St. Michael's College, Colchester, VT</t>
  </si>
  <si>
    <t>Broome County Forum, Binghamton, NY</t>
  </si>
  <si>
    <t>Newport Music Hall, Columbus, OH</t>
  </si>
  <si>
    <t>The Vic Theatre, Chicago, IL</t>
  </si>
  <si>
    <t>Le Spectrum, Montréal, Québec, Canada</t>
  </si>
  <si>
    <t>Palace Theatre, New Haven, CT</t>
  </si>
  <si>
    <t>Matthews Arena, Northeastern University, Boston, MA</t>
  </si>
  <si>
    <t>Portland Expo, Portland, ME</t>
  </si>
  <si>
    <t>Roseland Ballroom, New York, NY</t>
  </si>
  <si>
    <t>Smith Opera House, Geneva, NY</t>
  </si>
  <si>
    <t>Memorial Hall, University of North Carolina, Chapel Hill, NC</t>
  </si>
  <si>
    <t>Roxy Theatre, Atlanta, GA</t>
  </si>
  <si>
    <t>Ritz Theatre, Tampa, FL</t>
  </si>
  <si>
    <t>Pike's Peak Center, Colorado Springs, CO</t>
  </si>
  <si>
    <t>Celebrity Theatre, Phoenix, AZ</t>
  </si>
  <si>
    <t>Ventura Theatre, Ventura, CA</t>
  </si>
  <si>
    <t>Warfield Theatre, San Francisco, CA</t>
  </si>
  <si>
    <t>Mt. Baker Theatre, Bellingham, WA</t>
  </si>
  <si>
    <t>State Theatre, Minneapolis, MN</t>
  </si>
  <si>
    <t>American Theater, St. Louis, MO</t>
  </si>
  <si>
    <t>Michigan Theater, Ann Arbor, MI</t>
  </si>
  <si>
    <t>Cotterell Court, Reid Athletic Center, Colgate University, Hamilton, NY</t>
  </si>
  <si>
    <t>Sports Center, University of Hartford, West Hartford, CT</t>
  </si>
  <si>
    <t>Tower Theatre, Upper Darby, PA</t>
  </si>
  <si>
    <t>Bangor Auditorium, Bangor, ME</t>
  </si>
  <si>
    <t>Cayuga County Fairgrounds, Weedsport, NY</t>
  </si>
  <si>
    <t>IC Light Amphitheater, Pittsburgh, PA</t>
  </si>
  <si>
    <t>Stowe Performing Arts Center, Stowe, VT</t>
  </si>
  <si>
    <t>Great Woods Center for the Performing Arts, Mansfield, MA</t>
  </si>
  <si>
    <t>Tennessee Theatre, Knoxville, TN</t>
  </si>
  <si>
    <t>Masquerade Music Park, Atlanta, GA</t>
  </si>
  <si>
    <t>Cincinnati Zoo Peacock Pavilion, Cincinnati, OH</t>
  </si>
  <si>
    <t>Concert Hall, Toronto, Ontario, Canada</t>
  </si>
  <si>
    <t>World Music Theatre, Tinley Park, IL</t>
  </si>
  <si>
    <t>Memorial Hall, Kansas City, KS</t>
  </si>
  <si>
    <t>Red Rocks Amphitheatre, Morrison, CO</t>
  </si>
  <si>
    <t>New Haven Veterans Memorial Coliseum, New Haven, CT</t>
  </si>
  <si>
    <t>Snivley Arena, University of New Hampshire, Durham, NH</t>
  </si>
  <si>
    <t>Beacon Theatre, New York, NY</t>
  </si>
  <si>
    <t>Patriot Center, George Mason University, Fairfax, VA</t>
  </si>
  <si>
    <t>Township Auditorium, Columbia, SC</t>
  </si>
  <si>
    <t>Civic Auditorium, Knoxville, TN</t>
  </si>
  <si>
    <t>Boatyard Village Pavilion, Clearwater, FL</t>
  </si>
  <si>
    <t>Five Points South Music Hall, Birmingham, AL</t>
  </si>
  <si>
    <t>The Bomb Factory, Dallas, TX</t>
  </si>
  <si>
    <t>Paolo Soleri Amphitheatre, Santa Fe, NM</t>
  </si>
  <si>
    <t>The Wiltern Theatre, Los Angeles, CA</t>
  </si>
  <si>
    <t>Vogue Theatre, Vancouver, British Columbia, Canada</t>
  </si>
  <si>
    <t>Laguna Seca Raceway, Monterey, CA</t>
  </si>
  <si>
    <t>UIC Pavilion, University of Illinois, Chicago, IL</t>
  </si>
  <si>
    <t>Murat Theatre, Indianapolis, IN</t>
  </si>
  <si>
    <t>Municipal Auditorium, Charleston, WV</t>
  </si>
  <si>
    <t>Walnut Creek Amphitheater, Raleigh, NC</t>
  </si>
  <si>
    <t>Garden State Arts Center, Holmdel, NJ</t>
  </si>
  <si>
    <t>Stabler Arena, Lehigh University, Bethlehem, PA</t>
  </si>
  <si>
    <t>Palace Theatre, Louisville, KY</t>
  </si>
  <si>
    <t>McAlister Auditorium, Tulane University, New Orleans, LA</t>
  </si>
  <si>
    <t>Vanderbilt University Memorial Gym, Nashville, TN</t>
  </si>
  <si>
    <t>The Edge Concert Field, Orlando, FL</t>
  </si>
  <si>
    <t>University Hall, University of Virginia, Charlottesville, VA</t>
  </si>
  <si>
    <t>Glens Falls Civic Center, Glens Falls, NY</t>
  </si>
  <si>
    <t>Mullins Center, University of Massachusetts, Amherst, MA</t>
  </si>
  <si>
    <t>Warner Theatre, Erie, PA</t>
  </si>
  <si>
    <t>Hara Arena, Dayton, OH</t>
  </si>
  <si>
    <t>Dane County Exposition Center, Madison, WI</t>
  </si>
  <si>
    <t>The Fox Theatre, St. Louis, MO</t>
  </si>
  <si>
    <t>Field House, Montana State University, Bozeman, MT</t>
  </si>
  <si>
    <t>Event Center, San Jose, CA</t>
  </si>
  <si>
    <t>Spreckels Theatre, San Diego, CA</t>
  </si>
  <si>
    <t>Civic Auditorium, Santa Monica, CA</t>
  </si>
  <si>
    <t>Boston Garden, Boston, MA</t>
  </si>
  <si>
    <t>Nissan Pavilion at Stone Ridge, Bristow, VA</t>
  </si>
  <si>
    <t>Finger Lakes Performing Arts Center, Canandaigua, NY</t>
  </si>
  <si>
    <t>The Mann Center for the Performing Arts, Philadelphia, PA</t>
  </si>
  <si>
    <t>Summer Stage at Sugarbush, North Fayston, VT</t>
  </si>
  <si>
    <t>Greek Theatre, Los Angeles, CA</t>
  </si>
  <si>
    <t>Memorial Colisem, Portland, OR</t>
  </si>
  <si>
    <t>Compton Terrace Amphitheater, Chandler, AZ</t>
  </si>
  <si>
    <t>Five Seasons Arena, Cedar Rapids, IA</t>
  </si>
  <si>
    <t>Civic Center Arena, St. Paul, MN</t>
  </si>
  <si>
    <t>Rosemont Horizon, Rosemont, IL</t>
  </si>
  <si>
    <t>The Fox Theatre, Atlanta, GA</t>
  </si>
  <si>
    <t>University of Central Florida Arena, Orlando, FL</t>
  </si>
  <si>
    <t>Lawrence Joel Veterans Memorial Coliseum, Winston-Salem, NC</t>
  </si>
  <si>
    <t>Knoxville Civic Coliseum, Knoxville, TN</t>
  </si>
  <si>
    <t>Providence Civic Center, Providence, RI</t>
  </si>
  <si>
    <t>Olympic Center, Lake Placid, NY</t>
  </si>
  <si>
    <t>Madison Square Garden, New York, NY</t>
  </si>
  <si>
    <t>Parco Aquatica, Milan, Italy</t>
  </si>
  <si>
    <t>Melkweg, Amsterdam, Netherlands</t>
  </si>
  <si>
    <t>Theatre Antique, Vienne, France</t>
  </si>
  <si>
    <t>Deer Creek Music Center, Noblesville, IN</t>
  </si>
  <si>
    <t>Plattsburgh Air Force Base, Plattsburgh, NY</t>
  </si>
  <si>
    <t>Civic Arena, Pittsburgh, PA</t>
  </si>
  <si>
    <t>O'Connell Center, University of Florida, Gainesville, FL</t>
  </si>
  <si>
    <t>The Palace of Auburn Hills, Auburn Hills, MI</t>
  </si>
  <si>
    <t>Van Andel Arena, Grand Rapids, MI</t>
  </si>
  <si>
    <t>Kiel Center, St. Louis, MO</t>
  </si>
  <si>
    <t>Pacific Coliseum, Vancouver, British Columbia, Canada</t>
  </si>
  <si>
    <t>The Cow Palace, Daly City, CA</t>
  </si>
  <si>
    <t>America West Arena, Phoenix, AZ</t>
  </si>
  <si>
    <t>FleetCenter, Boston, MA</t>
  </si>
  <si>
    <t>Paradiso, Amsterdam, Netherlands</t>
  </si>
  <si>
    <t>Serenadenhof, Nüremberg, Germany</t>
  </si>
  <si>
    <t>Gorge Amphitheatre, George, WA</t>
  </si>
  <si>
    <t>CoreStates Spectrum, Philadelphia, PA</t>
  </si>
  <si>
    <t>Zeleste, Barcelona, Spain</t>
  </si>
  <si>
    <t>Loring Commerce Center at Loring Air Force Base, Limestone, ME</t>
  </si>
  <si>
    <t>Hampton Coliseum, Hampton, VA</t>
  </si>
  <si>
    <t>Merriweather Post Pavillion, Columbia, MD</t>
  </si>
  <si>
    <t>Molson Amphitheatre, Toronto, Ontario, Canada</t>
  </si>
  <si>
    <t>Naeba Ski Resort, Niigata, Japan</t>
  </si>
  <si>
    <t>Allstate Arena, Rosemont, IL</t>
  </si>
  <si>
    <t>Hartford Civic Center, Hartford, CT</t>
  </si>
  <si>
    <t>Big Cat, Chuo-ku, Osaka, Japan</t>
  </si>
  <si>
    <t>Star Lake Amphitheatre, Burgettstown, PA</t>
  </si>
  <si>
    <t>Tweeter Center, Mansfield, MA</t>
  </si>
  <si>
    <t>Target Center, Minneapolis, MN</t>
  </si>
  <si>
    <t>Pepsi Center, Denver, CO</t>
  </si>
  <si>
    <t>Greensboro Coliseum, Greensboro, NC</t>
  </si>
  <si>
    <t>Shoreline Amphitheatre, Mountain View, CA</t>
  </si>
  <si>
    <t>Verizon Wireless Amphitheater Kansas City, Bonner Springs, KS</t>
  </si>
  <si>
    <t>Verizon Wireless Music Center, Noblesville, IN</t>
  </si>
  <si>
    <t>ALLTEL Pavilion, Raleigh, NC</t>
  </si>
  <si>
    <t>Tweeter Center at the Waterfront, Camden, NJ</t>
  </si>
  <si>
    <t>Wachovia Spectrum, Philadelphia, PA</t>
  </si>
  <si>
    <t>American Airlines Arena, Miami, FL</t>
  </si>
  <si>
    <t>KeySpan Park, Brooklyn, NY</t>
  </si>
  <si>
    <t>Alpine Valley Music Theatre, East Troy, WI</t>
  </si>
  <si>
    <t>Nikon at Jones Beach Theater, Wantagh, NY</t>
  </si>
  <si>
    <t>Asheville Civic Center, Asheville, NC</t>
  </si>
  <si>
    <t>Bonnaroo Music &amp; Arts Festival, Manchester, TN</t>
  </si>
  <si>
    <t>Post-Gazette Pavilion, Burgettstown, PA</t>
  </si>
  <si>
    <t>Empire Polo Club, Indio, CA</t>
  </si>
  <si>
    <t>U.S. Bank Arena, Cincinnati, OH</t>
  </si>
  <si>
    <t>Wachovia Center, Philadelphia, PA</t>
  </si>
  <si>
    <t>John Paul Jones Arena, Charlottesville, VA</t>
  </si>
  <si>
    <t>Toyota Park, Bridgeview, IL</t>
  </si>
  <si>
    <t>The Comcast Theatre, Hartford, CT</t>
  </si>
  <si>
    <t>Comcast Center, Mansfield, MA</t>
  </si>
  <si>
    <t>Time Warner Cable Music Pavilion at Walnut Creek , Raleigh, NC</t>
  </si>
  <si>
    <t>William Randolph Hearst Greek Theatre, Berkeley, CA</t>
  </si>
  <si>
    <t>Telluride Town Park, Telluride, CO</t>
  </si>
  <si>
    <t>1stBank Center, Broomfield, CO</t>
  </si>
  <si>
    <t>Augusta Civic Center, Augusta, ME</t>
  </si>
  <si>
    <t>Boardwalk Hall, Atlantic City, NJ</t>
  </si>
  <si>
    <t>PNC Bank Arts Center, Holmdel, NJ</t>
  </si>
  <si>
    <t>Watkins Glen International, Watkins Glen, NY</t>
  </si>
  <si>
    <t>Dick's Sporting Goods Park, Commerce City, CO</t>
  </si>
  <si>
    <t>nTelos Pavilion, Portsmouth, VA</t>
  </si>
  <si>
    <t>Oklahoma City Zoo Amphitheatre, Oklahoma City, OK</t>
  </si>
  <si>
    <t>Saratoga Performing Arts Center, Saratoga Springs, NY</t>
  </si>
  <si>
    <t>Verizon Wireless Amphitheatre at Encore Park, Alpharetta, GA</t>
  </si>
  <si>
    <t>Bill Graham Civic Auditorium, San Francisco, CA</t>
  </si>
  <si>
    <t>The Santander Arena, Reading, PA</t>
  </si>
  <si>
    <t>Madison Square Garden, New Yoek, NY</t>
  </si>
  <si>
    <t>CMAC Performing Arts Center, Canandaigua, NY</t>
  </si>
  <si>
    <t>The Forum, Inglewood, CA</t>
  </si>
  <si>
    <t>American Airlines Arena, Miama, FL</t>
  </si>
  <si>
    <t>PauseLength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</si>
</sst>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yyyy\-mm\-dd;@"/>
  </numFmts>
  <fonts count="6" x14ac:knownFonts="1">
    <font>
      <sz val="10"/>
      <color rgb="FF000000"/>
      <name val="Arial"/>
    </font>
    <font>
      <b/>
      <sz val="10"/>
      <color rgb="FF000000"/>
      <name val="Arial"/>
    </font>
    <font>
      <b/>
      <sz val="10"/>
      <color rgb="FF000000"/>
      <name val="Arial"/>
    </font>
    <font>
      <b/>
      <sz val="10"/>
      <color rgb="FF000000"/>
      <name val="Arial"/>
    </font>
    <font>
      <u/>
      <sz val="10"/>
      <color theme="10"/>
      <name val="Arial"/>
    </font>
    <font>
      <u/>
      <sz val="10"/>
      <color theme="11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1">
    <xf numFmtId="0" fontId="0" fillId="0" borderId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</cellStyleXfs>
  <cellXfs count="9">
    <xf numFmtId="0" fontId="0" fillId="0" borderId="0" xfId="0" applyAlignment="1">
      <alignment wrapText="1"/>
    </xf>
    <xf numFmtId="0" fontId="2" fillId="0" borderId="0" xfId="0" applyFont="1" applyAlignment="1">
      <alignment wrapText="1"/>
    </xf>
    <xf numFmtId="164" fontId="0" fillId="0" borderId="0" xfId="0" applyNumberFormat="1" applyAlignment="1">
      <alignment horizontal="left" wrapText="1"/>
    </xf>
    <xf numFmtId="164" fontId="3" fillId="0" borderId="0" xfId="0" applyNumberFormat="1" applyFont="1" applyAlignment="1">
      <alignment horizontal="left" wrapText="1"/>
    </xf>
    <xf numFmtId="0" fontId="0" fillId="0" borderId="0" xfId="0" applyNumberFormat="1" applyAlignment="1">
      <alignment horizontal="right" wrapText="1"/>
    </xf>
    <xf numFmtId="1" fontId="0" fillId="0" borderId="0" xfId="0" applyNumberFormat="1" applyAlignment="1">
      <alignment horizontal="right" wrapText="1"/>
    </xf>
    <xf numFmtId="1" fontId="1" fillId="0" borderId="0" xfId="0" applyNumberFormat="1" applyFont="1" applyAlignment="1">
      <alignment horizontal="center" wrapText="1"/>
    </xf>
    <xf numFmtId="1" fontId="0" fillId="0" borderId="0" xfId="0" applyNumberFormat="1" applyAlignment="1">
      <alignment wrapText="1"/>
    </xf>
    <xf numFmtId="1" fontId="1" fillId="0" borderId="0" xfId="0" applyNumberFormat="1" applyFont="1" applyAlignment="1">
      <alignment horizontal="right" wrapText="1"/>
    </xf>
  </cellXfs>
  <cellStyles count="11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Normal" xfId="0" builtinId="0"/>
  </cellStyles>
  <dxfs count="1">
    <dxf>
      <fill>
        <patternFill patternType="solid">
          <bgColor rgb="FFFFFF00"/>
        </patternFill>
      </fill>
    </dxf>
  </dxfs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80"/>
  <sheetViews>
    <sheetView tabSelected="1" workbookViewId="0">
      <pane ySplit="1" topLeftCell="A2" activePane="bottomLeft" state="frozen"/>
      <selection pane="bottomLeft" activeCell="B7" sqref="B7"/>
    </sheetView>
  </sheetViews>
  <sheetFormatPr defaultColWidth="17.140625" defaultRowHeight="12.75" customHeight="1" x14ac:dyDescent="0.2"/>
  <cols>
    <col min="1" max="1" width="18" bestFit="1" customWidth="1"/>
    <col min="2" max="2" width="59" customWidth="1"/>
    <col min="3" max="3" width="12.85546875" style="7" bestFit="1" customWidth="1"/>
  </cols>
  <sheetData>
    <row r="1" spans="1:3" ht="12.75" customHeight="1" x14ac:dyDescent="0.2">
      <c r="A1" s="3" t="s">
        <v>0</v>
      </c>
      <c r="B1" s="1" t="s">
        <v>1</v>
      </c>
      <c r="C1" s="6" t="s">
        <v>270</v>
      </c>
    </row>
    <row r="2" spans="1:3" ht="12.75" customHeight="1" x14ac:dyDescent="0.2">
      <c r="A2" s="2">
        <v>31998</v>
      </c>
      <c r="B2" t="s">
        <v>2</v>
      </c>
      <c r="C2" s="5">
        <v>0</v>
      </c>
    </row>
    <row r="3" spans="1:3" ht="12.75" customHeight="1" x14ac:dyDescent="0.2">
      <c r="A3" s="2">
        <v>31999</v>
      </c>
      <c r="B3" t="s">
        <v>2</v>
      </c>
      <c r="C3" s="5">
        <v>0</v>
      </c>
    </row>
    <row r="4" spans="1:3" ht="12.75" customHeight="1" x14ac:dyDescent="0.2">
      <c r="A4" s="2">
        <v>32010</v>
      </c>
      <c r="B4" t="s">
        <v>3</v>
      </c>
      <c r="C4" s="5">
        <v>0</v>
      </c>
    </row>
    <row r="5" spans="1:3" ht="12.75" customHeight="1" x14ac:dyDescent="0.2">
      <c r="A5" s="2">
        <v>32018</v>
      </c>
      <c r="B5" t="s">
        <v>4</v>
      </c>
      <c r="C5" s="5">
        <v>0</v>
      </c>
    </row>
    <row r="6" spans="1:3" ht="12.75" customHeight="1" x14ac:dyDescent="0.2">
      <c r="A6" s="2">
        <v>32022</v>
      </c>
      <c r="B6" t="s">
        <v>5</v>
      </c>
      <c r="C6" s="5">
        <v>0</v>
      </c>
    </row>
    <row r="7" spans="1:3" ht="12.75" customHeight="1" x14ac:dyDescent="0.2">
      <c r="A7" s="2">
        <v>32041</v>
      </c>
      <c r="B7" t="s">
        <v>2</v>
      </c>
      <c r="C7" s="5">
        <v>0</v>
      </c>
    </row>
    <row r="8" spans="1:3" ht="12.75" customHeight="1" x14ac:dyDescent="0.2">
      <c r="A8" s="2">
        <v>32064</v>
      </c>
      <c r="B8" t="s">
        <v>5</v>
      </c>
      <c r="C8" s="5">
        <v>0</v>
      </c>
    </row>
    <row r="9" spans="1:3" ht="12.75" customHeight="1" x14ac:dyDescent="0.2">
      <c r="A9" s="2">
        <v>32081</v>
      </c>
      <c r="B9" t="s">
        <v>6</v>
      </c>
      <c r="C9" s="5">
        <v>0</v>
      </c>
    </row>
    <row r="10" spans="1:3" ht="12.75" customHeight="1" x14ac:dyDescent="0.2">
      <c r="A10" s="2">
        <v>32099</v>
      </c>
      <c r="B10" t="s">
        <v>5</v>
      </c>
      <c r="C10" s="5">
        <v>0</v>
      </c>
    </row>
    <row r="11" spans="1:3" ht="12.75" customHeight="1" x14ac:dyDescent="0.2">
      <c r="A11" s="2">
        <v>32100</v>
      </c>
      <c r="B11" t="s">
        <v>5</v>
      </c>
      <c r="C11" s="5">
        <v>0</v>
      </c>
    </row>
    <row r="12" spans="1:3" ht="12.75" customHeight="1" x14ac:dyDescent="0.2">
      <c r="A12" s="2">
        <v>32169</v>
      </c>
      <c r="B12" t="s">
        <v>7</v>
      </c>
      <c r="C12" s="5">
        <v>0</v>
      </c>
    </row>
    <row r="13" spans="1:3" ht="12.75" customHeight="1" x14ac:dyDescent="0.2">
      <c r="A13" s="2">
        <v>32181</v>
      </c>
      <c r="B13" t="s">
        <v>2</v>
      </c>
      <c r="C13" s="5">
        <v>0</v>
      </c>
    </row>
    <row r="14" spans="1:3" ht="12.75" customHeight="1" x14ac:dyDescent="0.2">
      <c r="A14" s="2">
        <v>32193</v>
      </c>
      <c r="B14" t="s">
        <v>8</v>
      </c>
      <c r="C14" s="5">
        <v>0</v>
      </c>
    </row>
    <row r="15" spans="1:3" ht="12.75" customHeight="1" x14ac:dyDescent="0.2">
      <c r="A15" s="2">
        <v>32223</v>
      </c>
      <c r="B15" t="s">
        <v>2</v>
      </c>
      <c r="C15" s="5">
        <v>0</v>
      </c>
    </row>
    <row r="16" spans="1:3" ht="12.75" customHeight="1" x14ac:dyDescent="0.2">
      <c r="A16" s="2">
        <v>32368</v>
      </c>
      <c r="B16" t="s">
        <v>9</v>
      </c>
      <c r="C16" s="5">
        <v>0</v>
      </c>
    </row>
    <row r="17" spans="1:3" ht="12.75" customHeight="1" x14ac:dyDescent="0.2">
      <c r="A17" s="2">
        <v>32410</v>
      </c>
      <c r="B17" t="s">
        <v>10</v>
      </c>
      <c r="C17" s="5">
        <v>0</v>
      </c>
    </row>
    <row r="18" spans="1:3" ht="12.75" customHeight="1" x14ac:dyDescent="0.2">
      <c r="A18" s="2">
        <v>32445</v>
      </c>
      <c r="B18" t="s">
        <v>6</v>
      </c>
      <c r="C18" s="5">
        <v>0</v>
      </c>
    </row>
    <row r="19" spans="1:3" ht="12.75" customHeight="1" x14ac:dyDescent="0.2">
      <c r="A19" s="2">
        <v>32452</v>
      </c>
      <c r="B19" t="s">
        <v>11</v>
      </c>
      <c r="C19" s="5">
        <v>0</v>
      </c>
    </row>
    <row r="20" spans="1:3" ht="12.75" customHeight="1" x14ac:dyDescent="0.2">
      <c r="A20" s="2">
        <v>32479</v>
      </c>
      <c r="B20" t="s">
        <v>12</v>
      </c>
      <c r="C20" s="5">
        <v>0</v>
      </c>
    </row>
    <row r="21" spans="1:3" ht="12.75" customHeight="1" x14ac:dyDescent="0.2">
      <c r="A21" s="2">
        <v>32494</v>
      </c>
      <c r="B21" t="s">
        <v>13</v>
      </c>
      <c r="C21" s="5">
        <v>0</v>
      </c>
    </row>
    <row r="22" spans="1:3" ht="12.75" customHeight="1" x14ac:dyDescent="0.2">
      <c r="A22" s="2">
        <v>32534</v>
      </c>
      <c r="B22" t="s">
        <v>14</v>
      </c>
      <c r="C22" s="5">
        <v>0</v>
      </c>
    </row>
    <row r="23" spans="1:3" ht="12.75" customHeight="1" x14ac:dyDescent="0.2">
      <c r="A23" s="2">
        <v>32545</v>
      </c>
      <c r="B23" t="s">
        <v>9</v>
      </c>
      <c r="C23" s="5">
        <v>0</v>
      </c>
    </row>
    <row r="24" spans="1:3" ht="12.75" customHeight="1" x14ac:dyDescent="0.2">
      <c r="A24" s="2">
        <v>32556</v>
      </c>
      <c r="B24" t="s">
        <v>13</v>
      </c>
      <c r="C24" s="5">
        <v>0</v>
      </c>
    </row>
    <row r="25" spans="1:3" ht="12.75" customHeight="1" x14ac:dyDescent="0.2">
      <c r="A25" s="2">
        <v>32557</v>
      </c>
      <c r="B25" t="s">
        <v>13</v>
      </c>
      <c r="C25" s="5">
        <v>0</v>
      </c>
    </row>
    <row r="26" spans="1:3" ht="12.75" customHeight="1" x14ac:dyDescent="0.2">
      <c r="A26" s="2">
        <v>32570</v>
      </c>
      <c r="B26" t="s">
        <v>15</v>
      </c>
      <c r="C26" s="5">
        <v>0</v>
      </c>
    </row>
    <row r="27" spans="1:3" ht="12.75" customHeight="1" x14ac:dyDescent="0.2">
      <c r="A27" s="2">
        <v>32580</v>
      </c>
      <c r="B27" t="s">
        <v>2</v>
      </c>
      <c r="C27" s="5">
        <v>0</v>
      </c>
    </row>
    <row r="28" spans="1:3" ht="12.75" customHeight="1" x14ac:dyDescent="0.2">
      <c r="A28" s="2">
        <v>32591</v>
      </c>
      <c r="B28" t="s">
        <v>14</v>
      </c>
      <c r="C28" s="5">
        <v>0</v>
      </c>
    </row>
    <row r="29" spans="1:3" ht="12.75" customHeight="1" x14ac:dyDescent="0.2">
      <c r="A29" s="2">
        <v>32597</v>
      </c>
      <c r="B29" t="s">
        <v>9</v>
      </c>
      <c r="C29" s="5">
        <v>0</v>
      </c>
    </row>
    <row r="30" spans="1:3" ht="12.75" customHeight="1" x14ac:dyDescent="0.2">
      <c r="A30" s="2">
        <v>32613</v>
      </c>
      <c r="B30" t="s">
        <v>16</v>
      </c>
      <c r="C30" s="5">
        <v>0</v>
      </c>
    </row>
    <row r="31" spans="1:3" ht="12.75" customHeight="1" x14ac:dyDescent="0.2">
      <c r="A31" s="2">
        <v>32618</v>
      </c>
      <c r="B31" t="s">
        <v>10</v>
      </c>
      <c r="C31" s="5">
        <v>0</v>
      </c>
    </row>
    <row r="32" spans="1:3" ht="12.75" customHeight="1" x14ac:dyDescent="0.2">
      <c r="A32" s="2">
        <v>32625</v>
      </c>
      <c r="B32" t="s">
        <v>17</v>
      </c>
      <c r="C32" s="5">
        <v>3</v>
      </c>
    </row>
    <row r="33" spans="1:3" ht="12.75" customHeight="1" x14ac:dyDescent="0.2">
      <c r="A33" s="2">
        <v>32628</v>
      </c>
      <c r="B33" t="s">
        <v>18</v>
      </c>
      <c r="C33" s="5">
        <v>2</v>
      </c>
    </row>
    <row r="34" spans="1:3" ht="12.75" customHeight="1" x14ac:dyDescent="0.2">
      <c r="A34" s="2">
        <v>32634</v>
      </c>
      <c r="B34" t="s">
        <v>19</v>
      </c>
      <c r="C34" s="5">
        <v>2</v>
      </c>
    </row>
    <row r="35" spans="1:3" ht="12.75" customHeight="1" x14ac:dyDescent="0.2">
      <c r="A35" s="2">
        <v>32637</v>
      </c>
      <c r="B35" t="s">
        <v>9</v>
      </c>
      <c r="C35" s="5">
        <v>4</v>
      </c>
    </row>
    <row r="36" spans="1:3" ht="12.75" customHeight="1" x14ac:dyDescent="0.2">
      <c r="A36" s="2">
        <v>32648</v>
      </c>
      <c r="B36" t="s">
        <v>20</v>
      </c>
      <c r="C36" s="5">
        <v>0</v>
      </c>
    </row>
    <row r="37" spans="1:3" ht="12.75" customHeight="1" x14ac:dyDescent="0.2">
      <c r="A37" s="2">
        <v>32649</v>
      </c>
      <c r="B37" t="s">
        <v>21</v>
      </c>
      <c r="C37" s="5">
        <v>2</v>
      </c>
    </row>
    <row r="38" spans="1:3" ht="12.75" customHeight="1" x14ac:dyDescent="0.2">
      <c r="A38" s="2">
        <v>32656</v>
      </c>
      <c r="B38" t="s">
        <v>22</v>
      </c>
      <c r="C38" s="5">
        <v>2</v>
      </c>
    </row>
    <row r="39" spans="1:3" ht="12.75" customHeight="1" x14ac:dyDescent="0.2">
      <c r="A39" s="2">
        <v>32688</v>
      </c>
      <c r="B39" t="s">
        <v>9</v>
      </c>
      <c r="C39" s="5">
        <v>7</v>
      </c>
    </row>
    <row r="40" spans="1:3" ht="12.75" customHeight="1" x14ac:dyDescent="0.2">
      <c r="A40" s="2">
        <v>32739</v>
      </c>
      <c r="B40" t="s">
        <v>19</v>
      </c>
      <c r="C40" s="5">
        <v>3</v>
      </c>
    </row>
    <row r="41" spans="1:3" ht="12.75" customHeight="1" x14ac:dyDescent="0.2">
      <c r="A41" s="2">
        <v>32746</v>
      </c>
      <c r="B41" t="s">
        <v>23</v>
      </c>
      <c r="C41" s="5">
        <v>1</v>
      </c>
    </row>
    <row r="42" spans="1:3" ht="12.75" customHeight="1" x14ac:dyDescent="0.2">
      <c r="A42" s="2">
        <v>32760</v>
      </c>
      <c r="B42" t="s">
        <v>24</v>
      </c>
      <c r="C42" s="5">
        <v>2</v>
      </c>
    </row>
    <row r="43" spans="1:3" ht="12.75" customHeight="1" x14ac:dyDescent="0.2">
      <c r="A43" s="2">
        <v>32772</v>
      </c>
      <c r="B43" t="s">
        <v>25</v>
      </c>
      <c r="C43" s="5">
        <v>0</v>
      </c>
    </row>
    <row r="44" spans="1:3" ht="12.75" customHeight="1" x14ac:dyDescent="0.2">
      <c r="A44" s="2">
        <v>32795</v>
      </c>
      <c r="B44" t="s">
        <v>26</v>
      </c>
      <c r="C44" s="5">
        <v>2</v>
      </c>
    </row>
    <row r="45" spans="1:3" ht="12.75" customHeight="1" x14ac:dyDescent="0.2">
      <c r="A45" s="2">
        <v>32801</v>
      </c>
      <c r="B45" t="s">
        <v>9</v>
      </c>
      <c r="C45" s="5">
        <v>2</v>
      </c>
    </row>
    <row r="46" spans="1:3" ht="12.75" customHeight="1" x14ac:dyDescent="0.2">
      <c r="A46" s="2">
        <v>32803</v>
      </c>
      <c r="B46" t="s">
        <v>9</v>
      </c>
      <c r="C46" s="5">
        <v>1</v>
      </c>
    </row>
    <row r="47" spans="1:3" ht="12.75" customHeight="1" x14ac:dyDescent="0.2">
      <c r="A47" s="2">
        <v>32807</v>
      </c>
      <c r="B47" t="s">
        <v>27</v>
      </c>
      <c r="C47" s="5">
        <v>1</v>
      </c>
    </row>
    <row r="48" spans="1:3" ht="12.75" customHeight="1" x14ac:dyDescent="0.2">
      <c r="A48" s="2">
        <v>32812</v>
      </c>
      <c r="B48" t="s">
        <v>29</v>
      </c>
      <c r="C48" s="5">
        <v>3</v>
      </c>
    </row>
    <row r="49" spans="1:3" ht="12.75" customHeight="1" x14ac:dyDescent="0.2">
      <c r="A49" s="2">
        <v>32814</v>
      </c>
      <c r="B49" t="s">
        <v>17</v>
      </c>
      <c r="C49" s="5">
        <v>3</v>
      </c>
    </row>
    <row r="50" spans="1:3" ht="12.75" customHeight="1" x14ac:dyDescent="0.2">
      <c r="A50" s="2">
        <v>32822</v>
      </c>
      <c r="B50" t="s">
        <v>30</v>
      </c>
      <c r="C50" s="5">
        <v>0</v>
      </c>
    </row>
    <row r="51" spans="1:3" ht="12.75" customHeight="1" x14ac:dyDescent="0.2">
      <c r="A51" s="2">
        <v>32842</v>
      </c>
      <c r="B51" t="s">
        <v>14</v>
      </c>
      <c r="C51" s="5">
        <v>3</v>
      </c>
    </row>
    <row r="52" spans="1:3" ht="12.75" customHeight="1" x14ac:dyDescent="0.2">
      <c r="A52" s="2">
        <v>32843</v>
      </c>
      <c r="B52" t="s">
        <v>14</v>
      </c>
      <c r="C52" s="5">
        <v>1</v>
      </c>
    </row>
    <row r="53" spans="1:3" ht="12.75" customHeight="1" x14ac:dyDescent="0.2">
      <c r="A53" s="2">
        <v>32845</v>
      </c>
      <c r="B53" t="s">
        <v>9</v>
      </c>
      <c r="C53" s="5">
        <v>3</v>
      </c>
    </row>
    <row r="54" spans="1:3" ht="12.75" customHeight="1" x14ac:dyDescent="0.2">
      <c r="A54" s="2">
        <v>32849</v>
      </c>
      <c r="B54" t="s">
        <v>32</v>
      </c>
      <c r="C54" s="5">
        <v>0</v>
      </c>
    </row>
    <row r="55" spans="1:3" ht="12.75" customHeight="1" x14ac:dyDescent="0.2">
      <c r="A55" s="2">
        <v>32857</v>
      </c>
      <c r="B55" t="s">
        <v>33</v>
      </c>
      <c r="C55" s="5">
        <v>0</v>
      </c>
    </row>
    <row r="56" spans="1:3" ht="12.75" customHeight="1" x14ac:dyDescent="0.2">
      <c r="A56" s="2">
        <v>32871</v>
      </c>
      <c r="B56" t="s">
        <v>31</v>
      </c>
      <c r="C56" s="5">
        <v>2</v>
      </c>
    </row>
    <row r="57" spans="1:3" ht="12.75" customHeight="1" x14ac:dyDescent="0.2">
      <c r="A57" s="2">
        <v>32873</v>
      </c>
      <c r="B57" t="s">
        <v>34</v>
      </c>
      <c r="C57" s="5">
        <v>2</v>
      </c>
    </row>
    <row r="58" spans="1:3" ht="12.75" customHeight="1" x14ac:dyDescent="0.2">
      <c r="A58" s="2">
        <v>32899</v>
      </c>
      <c r="B58" t="s">
        <v>35</v>
      </c>
      <c r="C58" s="5">
        <v>1</v>
      </c>
    </row>
    <row r="59" spans="1:3" ht="12.75" customHeight="1" x14ac:dyDescent="0.2">
      <c r="A59" s="2">
        <v>32900</v>
      </c>
      <c r="B59" t="s">
        <v>9</v>
      </c>
      <c r="C59" s="5">
        <v>0</v>
      </c>
    </row>
    <row r="60" spans="1:3" ht="12.75" customHeight="1" x14ac:dyDescent="0.2">
      <c r="A60" s="2">
        <v>32905</v>
      </c>
      <c r="B60" t="s">
        <v>36</v>
      </c>
      <c r="C60" s="5">
        <v>0</v>
      </c>
    </row>
    <row r="61" spans="1:3" ht="12.75" customHeight="1" x14ac:dyDescent="0.2">
      <c r="A61" s="2">
        <v>32919</v>
      </c>
      <c r="B61" t="s">
        <v>37</v>
      </c>
      <c r="C61" s="5">
        <v>0</v>
      </c>
    </row>
    <row r="62" spans="1:3" ht="12.75" customHeight="1" x14ac:dyDescent="0.2">
      <c r="A62" s="2">
        <v>32921</v>
      </c>
      <c r="B62" t="s">
        <v>38</v>
      </c>
      <c r="C62" s="5">
        <v>2</v>
      </c>
    </row>
    <row r="63" spans="1:3" ht="12.75" customHeight="1" x14ac:dyDescent="0.2">
      <c r="A63" s="2">
        <v>32928</v>
      </c>
      <c r="B63" t="s">
        <v>39</v>
      </c>
      <c r="C63" s="5">
        <v>1</v>
      </c>
    </row>
    <row r="64" spans="1:3" ht="12.75" customHeight="1" x14ac:dyDescent="0.2">
      <c r="A64" s="2">
        <v>32933</v>
      </c>
      <c r="B64" t="s">
        <v>40</v>
      </c>
      <c r="C64" s="5">
        <v>1</v>
      </c>
    </row>
    <row r="65" spans="1:3" ht="12.75" customHeight="1" x14ac:dyDescent="0.2">
      <c r="A65" s="2">
        <v>32935</v>
      </c>
      <c r="B65" t="s">
        <v>27</v>
      </c>
      <c r="C65" s="5">
        <v>2</v>
      </c>
    </row>
    <row r="66" spans="1:3" ht="12.75" customHeight="1" x14ac:dyDescent="0.2">
      <c r="A66" s="2">
        <v>32940</v>
      </c>
      <c r="B66" t="s">
        <v>41</v>
      </c>
      <c r="C66" s="5">
        <v>3</v>
      </c>
    </row>
    <row r="67" spans="1:3" ht="12.75" customHeight="1" x14ac:dyDescent="0.2">
      <c r="A67" s="2">
        <v>32942</v>
      </c>
      <c r="B67" t="s">
        <v>9</v>
      </c>
      <c r="C67" s="5">
        <v>0</v>
      </c>
    </row>
    <row r="68" spans="1:3" ht="12.75" customHeight="1" x14ac:dyDescent="0.2">
      <c r="A68" s="2">
        <v>32949</v>
      </c>
      <c r="B68" t="s">
        <v>31</v>
      </c>
      <c r="C68" s="5">
        <v>0</v>
      </c>
    </row>
    <row r="69" spans="1:3" ht="12.75" customHeight="1" x14ac:dyDescent="0.2">
      <c r="A69" s="2">
        <v>32967</v>
      </c>
      <c r="B69" t="s">
        <v>42</v>
      </c>
      <c r="C69" s="5">
        <v>0</v>
      </c>
    </row>
    <row r="70" spans="1:3" ht="12.75" customHeight="1" x14ac:dyDescent="0.2">
      <c r="A70" s="2">
        <v>32969</v>
      </c>
      <c r="B70" t="s">
        <v>43</v>
      </c>
      <c r="C70" s="5">
        <v>1</v>
      </c>
    </row>
    <row r="71" spans="1:3" ht="12.75" customHeight="1" x14ac:dyDescent="0.2">
      <c r="A71" s="2">
        <v>32983</v>
      </c>
      <c r="B71" t="s">
        <v>45</v>
      </c>
      <c r="C71" s="5">
        <v>0</v>
      </c>
    </row>
    <row r="72" spans="1:3" ht="12.75" customHeight="1" x14ac:dyDescent="0.2">
      <c r="A72" s="2">
        <v>32985</v>
      </c>
      <c r="B72" t="s">
        <v>46</v>
      </c>
      <c r="C72" s="5">
        <v>0</v>
      </c>
    </row>
    <row r="73" spans="1:3" ht="12.75" customHeight="1" x14ac:dyDescent="0.2">
      <c r="A73" s="2">
        <v>32992</v>
      </c>
      <c r="B73" t="s">
        <v>47</v>
      </c>
      <c r="C73" s="5">
        <v>2</v>
      </c>
    </row>
    <row r="74" spans="1:3" ht="12.75" customHeight="1" x14ac:dyDescent="0.2">
      <c r="A74" s="2">
        <v>33000</v>
      </c>
      <c r="B74" t="s">
        <v>48</v>
      </c>
      <c r="C74" s="5">
        <v>2</v>
      </c>
    </row>
    <row r="75" spans="1:3" ht="12.75" customHeight="1" x14ac:dyDescent="0.2">
      <c r="A75" s="2">
        <v>33003</v>
      </c>
      <c r="B75" t="s">
        <v>25</v>
      </c>
      <c r="C75" s="5">
        <v>1</v>
      </c>
    </row>
    <row r="76" spans="1:3" ht="12.75" customHeight="1" x14ac:dyDescent="0.2">
      <c r="A76" s="2">
        <v>33006</v>
      </c>
      <c r="B76" t="s">
        <v>9</v>
      </c>
      <c r="C76" s="5">
        <v>0</v>
      </c>
    </row>
    <row r="77" spans="1:3" ht="12.75" customHeight="1" x14ac:dyDescent="0.2">
      <c r="A77" s="2">
        <v>33008</v>
      </c>
      <c r="B77" t="s">
        <v>11</v>
      </c>
      <c r="C77" s="5">
        <v>1</v>
      </c>
    </row>
    <row r="78" spans="1:3" ht="12.75" customHeight="1" x14ac:dyDescent="0.2">
      <c r="A78" s="2">
        <v>33016</v>
      </c>
      <c r="B78" t="s">
        <v>49</v>
      </c>
      <c r="C78" s="5">
        <v>3</v>
      </c>
    </row>
    <row r="79" spans="1:3" ht="12.75" customHeight="1" x14ac:dyDescent="0.2">
      <c r="A79" s="2">
        <v>33024</v>
      </c>
      <c r="B79" t="s">
        <v>36</v>
      </c>
      <c r="C79" s="5">
        <v>0</v>
      </c>
    </row>
    <row r="80" spans="1:3" ht="12.75" customHeight="1" x14ac:dyDescent="0.2">
      <c r="A80" s="2">
        <v>33026</v>
      </c>
      <c r="B80" t="s">
        <v>50</v>
      </c>
      <c r="C80" s="5">
        <v>0</v>
      </c>
    </row>
    <row r="81" spans="1:3" ht="12.75" customHeight="1" x14ac:dyDescent="0.2">
      <c r="A81" s="2">
        <v>33029</v>
      </c>
      <c r="B81" t="s">
        <v>51</v>
      </c>
      <c r="C81" s="5">
        <v>1</v>
      </c>
    </row>
    <row r="82" spans="1:3" ht="12.75" customHeight="1" x14ac:dyDescent="0.2">
      <c r="A82" s="2">
        <v>33031</v>
      </c>
      <c r="B82" t="s">
        <v>39</v>
      </c>
      <c r="C82" s="5">
        <v>1</v>
      </c>
    </row>
    <row r="83" spans="1:3" ht="12.75" customHeight="1" x14ac:dyDescent="0.2">
      <c r="A83" s="2">
        <v>33032</v>
      </c>
      <c r="B83" t="s">
        <v>31</v>
      </c>
      <c r="C83" s="5">
        <v>2</v>
      </c>
    </row>
    <row r="84" spans="1:3" ht="12.75" customHeight="1" x14ac:dyDescent="0.2">
      <c r="A84" s="2">
        <v>33040</v>
      </c>
      <c r="B84" t="s">
        <v>23</v>
      </c>
      <c r="C84" s="5">
        <v>2</v>
      </c>
    </row>
    <row r="85" spans="1:3" ht="12.75" customHeight="1" x14ac:dyDescent="0.2">
      <c r="A85" s="2">
        <v>33129</v>
      </c>
      <c r="B85" t="s">
        <v>27</v>
      </c>
      <c r="C85" s="5">
        <v>2</v>
      </c>
    </row>
    <row r="86" spans="1:3" ht="12.75" customHeight="1" x14ac:dyDescent="0.2">
      <c r="A86" s="2">
        <v>33131</v>
      </c>
      <c r="B86" t="s">
        <v>52</v>
      </c>
      <c r="C86" s="5">
        <v>1</v>
      </c>
    </row>
    <row r="87" spans="1:3" ht="12.75" customHeight="1" x14ac:dyDescent="0.2">
      <c r="A87" s="2">
        <v>33136</v>
      </c>
      <c r="B87" t="s">
        <v>53</v>
      </c>
      <c r="C87" s="5">
        <v>2</v>
      </c>
    </row>
    <row r="88" spans="1:3" ht="12.75" customHeight="1" x14ac:dyDescent="0.2">
      <c r="A88" s="2">
        <v>33138</v>
      </c>
      <c r="B88" t="s">
        <v>38</v>
      </c>
      <c r="C88" s="5">
        <v>2</v>
      </c>
    </row>
    <row r="89" spans="1:3" ht="12.75" customHeight="1" x14ac:dyDescent="0.2">
      <c r="A89" s="2">
        <v>33144</v>
      </c>
      <c r="B89" t="s">
        <v>28</v>
      </c>
      <c r="C89" s="5">
        <v>3</v>
      </c>
    </row>
    <row r="90" spans="1:3" ht="12.75" customHeight="1" x14ac:dyDescent="0.2">
      <c r="A90" s="2">
        <v>33145</v>
      </c>
      <c r="B90" t="s">
        <v>31</v>
      </c>
      <c r="C90" s="5">
        <v>3</v>
      </c>
    </row>
    <row r="91" spans="1:3" ht="12.75" customHeight="1" x14ac:dyDescent="0.2">
      <c r="A91" s="2">
        <v>33150</v>
      </c>
      <c r="B91" t="s">
        <v>54</v>
      </c>
      <c r="C91" s="5">
        <v>2</v>
      </c>
    </row>
    <row r="92" spans="1:3" ht="12.75" customHeight="1" x14ac:dyDescent="0.2">
      <c r="A92" s="2">
        <v>33153</v>
      </c>
      <c r="B92" t="s">
        <v>55</v>
      </c>
      <c r="C92" s="5">
        <v>1</v>
      </c>
    </row>
    <row r="93" spans="1:3" ht="12.75" customHeight="1" x14ac:dyDescent="0.2">
      <c r="A93" s="2">
        <v>33158</v>
      </c>
      <c r="B93" t="s">
        <v>51</v>
      </c>
      <c r="C93" s="5">
        <v>0</v>
      </c>
    </row>
    <row r="94" spans="1:3" ht="12.75" customHeight="1" x14ac:dyDescent="0.2">
      <c r="A94" s="2">
        <v>33179</v>
      </c>
      <c r="B94" t="s">
        <v>58</v>
      </c>
      <c r="C94" s="5">
        <v>0</v>
      </c>
    </row>
    <row r="95" spans="1:3" ht="12.75" customHeight="1" x14ac:dyDescent="0.2">
      <c r="A95" s="2">
        <v>33185</v>
      </c>
      <c r="B95" t="s">
        <v>59</v>
      </c>
      <c r="C95" s="5">
        <v>2</v>
      </c>
    </row>
    <row r="96" spans="1:3" ht="12.75" customHeight="1" x14ac:dyDescent="0.2">
      <c r="A96" s="2">
        <v>33187</v>
      </c>
      <c r="B96" t="s">
        <v>60</v>
      </c>
      <c r="C96" s="5">
        <v>0</v>
      </c>
    </row>
    <row r="97" spans="1:3" ht="12.75" customHeight="1" x14ac:dyDescent="0.2">
      <c r="A97" s="2">
        <v>33193</v>
      </c>
      <c r="B97" t="s">
        <v>61</v>
      </c>
      <c r="C97" s="5">
        <v>0</v>
      </c>
    </row>
    <row r="98" spans="1:3" ht="12.75" customHeight="1" x14ac:dyDescent="0.2">
      <c r="A98" s="2">
        <v>33201</v>
      </c>
      <c r="B98" t="s">
        <v>62</v>
      </c>
      <c r="C98" s="5">
        <v>1</v>
      </c>
    </row>
    <row r="99" spans="1:3" ht="12.75" customHeight="1" x14ac:dyDescent="0.2">
      <c r="A99" s="2">
        <v>33203</v>
      </c>
      <c r="B99" t="s">
        <v>48</v>
      </c>
      <c r="C99" s="5">
        <v>0</v>
      </c>
    </row>
    <row r="100" spans="1:3" ht="12.75" customHeight="1" x14ac:dyDescent="0.2">
      <c r="A100" s="2">
        <v>33207</v>
      </c>
      <c r="B100" t="s">
        <v>52</v>
      </c>
      <c r="C100" s="5">
        <v>0</v>
      </c>
    </row>
    <row r="101" spans="1:3" ht="12.75" customHeight="1" x14ac:dyDescent="0.2">
      <c r="A101" s="2">
        <v>33235</v>
      </c>
      <c r="B101" t="s">
        <v>63</v>
      </c>
      <c r="C101" s="5">
        <v>0</v>
      </c>
    </row>
    <row r="102" spans="1:3" ht="12.75" customHeight="1" x14ac:dyDescent="0.2">
      <c r="A102" s="2">
        <v>33238</v>
      </c>
      <c r="B102" t="s">
        <v>34</v>
      </c>
      <c r="C102" s="5">
        <v>4</v>
      </c>
    </row>
    <row r="103" spans="1:3" ht="12.75" customHeight="1" x14ac:dyDescent="0.2">
      <c r="A103" s="2">
        <v>33284</v>
      </c>
      <c r="B103" t="s">
        <v>52</v>
      </c>
      <c r="C103" s="5">
        <v>4</v>
      </c>
    </row>
    <row r="104" spans="1:3" ht="12.75" customHeight="1" x14ac:dyDescent="0.2">
      <c r="A104" s="2">
        <v>33285</v>
      </c>
      <c r="B104" t="s">
        <v>63</v>
      </c>
      <c r="C104" s="5">
        <v>3</v>
      </c>
    </row>
    <row r="105" spans="1:3" ht="12.75" customHeight="1" x14ac:dyDescent="0.2">
      <c r="A105" s="2">
        <v>33289</v>
      </c>
      <c r="B105" t="s">
        <v>64</v>
      </c>
      <c r="C105" s="5">
        <v>2</v>
      </c>
    </row>
    <row r="106" spans="1:3" ht="12.75" customHeight="1" x14ac:dyDescent="0.2">
      <c r="A106" s="2">
        <v>33297</v>
      </c>
      <c r="B106" t="s">
        <v>65</v>
      </c>
      <c r="C106" s="5">
        <v>1</v>
      </c>
    </row>
    <row r="107" spans="1:3" ht="12.75" customHeight="1" x14ac:dyDescent="0.2">
      <c r="A107" s="2">
        <v>33306</v>
      </c>
      <c r="B107" t="s">
        <v>57</v>
      </c>
      <c r="C107" s="5">
        <v>5</v>
      </c>
    </row>
    <row r="108" spans="1:3" ht="12.75" customHeight="1" x14ac:dyDescent="0.2">
      <c r="A108" s="2">
        <v>33310</v>
      </c>
      <c r="B108" t="s">
        <v>66</v>
      </c>
      <c r="C108" s="5">
        <v>1</v>
      </c>
    </row>
    <row r="109" spans="1:3" ht="12.75" customHeight="1" x14ac:dyDescent="0.2">
      <c r="A109" s="2">
        <v>33313</v>
      </c>
      <c r="B109" t="s">
        <v>67</v>
      </c>
      <c r="C109" s="5">
        <v>0</v>
      </c>
    </row>
    <row r="110" spans="1:3" ht="12.75" customHeight="1" x14ac:dyDescent="0.2">
      <c r="A110" s="2">
        <v>33320</v>
      </c>
      <c r="B110" t="s">
        <v>44</v>
      </c>
      <c r="C110" s="5">
        <v>2</v>
      </c>
    </row>
    <row r="111" spans="1:3" ht="12.75" customHeight="1" x14ac:dyDescent="0.2">
      <c r="A111" s="2">
        <v>33325</v>
      </c>
      <c r="B111" t="s">
        <v>68</v>
      </c>
      <c r="C111" s="5">
        <v>1</v>
      </c>
    </row>
    <row r="112" spans="1:3" ht="12.75" customHeight="1" x14ac:dyDescent="0.2">
      <c r="A112" s="2">
        <v>33330</v>
      </c>
      <c r="B112" t="s">
        <v>69</v>
      </c>
      <c r="C112" s="5">
        <v>6</v>
      </c>
    </row>
    <row r="113" spans="1:3" ht="12.75" customHeight="1" x14ac:dyDescent="0.2">
      <c r="A113" s="2">
        <v>33332</v>
      </c>
      <c r="B113" t="s">
        <v>70</v>
      </c>
      <c r="C113" s="5">
        <v>0</v>
      </c>
    </row>
    <row r="114" spans="1:3" ht="12.75" customHeight="1" x14ac:dyDescent="0.2">
      <c r="A114" s="2">
        <v>33333</v>
      </c>
      <c r="B114" t="s">
        <v>71</v>
      </c>
      <c r="C114" s="5">
        <v>2</v>
      </c>
    </row>
    <row r="115" spans="1:3" ht="12.75" customHeight="1" x14ac:dyDescent="0.2">
      <c r="A115" s="2">
        <v>33340</v>
      </c>
      <c r="B115" t="s">
        <v>72</v>
      </c>
      <c r="C115" s="5">
        <v>2</v>
      </c>
    </row>
    <row r="116" spans="1:3" ht="12.75" customHeight="1" x14ac:dyDescent="0.2">
      <c r="A116" s="2">
        <v>33347</v>
      </c>
      <c r="B116" t="s">
        <v>73</v>
      </c>
      <c r="C116" s="5">
        <v>3</v>
      </c>
    </row>
    <row r="117" spans="1:3" ht="12.75" customHeight="1" x14ac:dyDescent="0.2">
      <c r="A117" s="2">
        <v>33349</v>
      </c>
      <c r="B117" t="s">
        <v>74</v>
      </c>
      <c r="C117" s="5">
        <v>0</v>
      </c>
    </row>
    <row r="118" spans="1:3" ht="12.75" customHeight="1" x14ac:dyDescent="0.2">
      <c r="A118" s="2">
        <v>33353</v>
      </c>
      <c r="B118" t="s">
        <v>54</v>
      </c>
      <c r="C118" s="5">
        <v>0</v>
      </c>
    </row>
    <row r="119" spans="1:3" ht="12.75" customHeight="1" x14ac:dyDescent="0.2">
      <c r="A119" s="2">
        <v>33360</v>
      </c>
      <c r="B119" t="s">
        <v>28</v>
      </c>
      <c r="C119" s="5">
        <v>4</v>
      </c>
    </row>
    <row r="120" spans="1:3" ht="12.75" customHeight="1" x14ac:dyDescent="0.2">
      <c r="A120" s="2">
        <v>33361</v>
      </c>
      <c r="B120" t="s">
        <v>53</v>
      </c>
      <c r="C120" s="5">
        <v>15</v>
      </c>
    </row>
    <row r="121" spans="1:3" ht="12.75" customHeight="1" x14ac:dyDescent="0.2">
      <c r="A121" s="2">
        <v>33367</v>
      </c>
      <c r="B121" t="s">
        <v>75</v>
      </c>
      <c r="C121" s="5">
        <v>4</v>
      </c>
    </row>
    <row r="122" spans="1:3" ht="12.75" customHeight="1" x14ac:dyDescent="0.2">
      <c r="A122" s="2">
        <v>33369</v>
      </c>
      <c r="B122" t="s">
        <v>9</v>
      </c>
      <c r="C122" s="5">
        <v>2</v>
      </c>
    </row>
    <row r="123" spans="1:3" ht="12.75" customHeight="1" x14ac:dyDescent="0.2">
      <c r="A123" s="2">
        <v>33374</v>
      </c>
      <c r="B123" t="s">
        <v>76</v>
      </c>
      <c r="C123" s="5">
        <v>6</v>
      </c>
    </row>
    <row r="124" spans="1:3" ht="12.75" customHeight="1" x14ac:dyDescent="0.2">
      <c r="A124" s="2">
        <v>33376</v>
      </c>
      <c r="B124" t="s">
        <v>63</v>
      </c>
      <c r="C124" s="4">
        <v>0</v>
      </c>
    </row>
    <row r="125" spans="1:3" ht="12.75" customHeight="1" x14ac:dyDescent="0.2">
      <c r="A125" s="2">
        <v>33377</v>
      </c>
      <c r="B125" t="s">
        <v>77</v>
      </c>
      <c r="C125" s="5">
        <v>0</v>
      </c>
    </row>
    <row r="126" spans="1:3" ht="12.75" customHeight="1" x14ac:dyDescent="0.2">
      <c r="A126" s="2">
        <v>33430</v>
      </c>
      <c r="B126" t="s">
        <v>78</v>
      </c>
      <c r="C126" s="5">
        <v>0</v>
      </c>
    </row>
    <row r="127" spans="1:3" ht="12.75" customHeight="1" x14ac:dyDescent="0.2">
      <c r="A127" s="2">
        <v>33432</v>
      </c>
      <c r="B127" t="s">
        <v>79</v>
      </c>
      <c r="C127" s="5">
        <v>0</v>
      </c>
    </row>
    <row r="128" spans="1:3" ht="12.75" customHeight="1" x14ac:dyDescent="0.2">
      <c r="A128" s="2">
        <v>33433</v>
      </c>
      <c r="B128" t="s">
        <v>23</v>
      </c>
      <c r="C128" s="5">
        <v>0</v>
      </c>
    </row>
    <row r="129" spans="1:3" ht="12.75" customHeight="1" x14ac:dyDescent="0.2">
      <c r="A129" s="2">
        <v>33438</v>
      </c>
      <c r="B129" t="s">
        <v>53</v>
      </c>
      <c r="C129" s="5">
        <v>39</v>
      </c>
    </row>
    <row r="130" spans="1:3" ht="12.75" customHeight="1" x14ac:dyDescent="0.2">
      <c r="A130" s="2">
        <v>33440</v>
      </c>
      <c r="B130" t="s">
        <v>80</v>
      </c>
      <c r="C130" s="5">
        <v>0</v>
      </c>
    </row>
    <row r="131" spans="1:3" ht="12.75" customHeight="1" x14ac:dyDescent="0.2">
      <c r="A131" s="2">
        <v>33444</v>
      </c>
      <c r="B131" t="s">
        <v>51</v>
      </c>
      <c r="C131" s="5">
        <v>0</v>
      </c>
    </row>
    <row r="132" spans="1:3" ht="12.75" customHeight="1" x14ac:dyDescent="0.2">
      <c r="A132" s="2">
        <v>33453</v>
      </c>
      <c r="B132" t="s">
        <v>81</v>
      </c>
      <c r="C132" s="5">
        <v>0</v>
      </c>
    </row>
    <row r="133" spans="1:3" ht="12.75" customHeight="1" x14ac:dyDescent="0.2">
      <c r="A133" s="2">
        <v>33507</v>
      </c>
      <c r="B133" t="s">
        <v>82</v>
      </c>
      <c r="C133" s="5">
        <v>0</v>
      </c>
    </row>
    <row r="134" spans="1:3" ht="12.75" customHeight="1" x14ac:dyDescent="0.2">
      <c r="A134" s="2">
        <v>33510</v>
      </c>
      <c r="B134" t="s">
        <v>83</v>
      </c>
      <c r="C134" s="5">
        <v>0</v>
      </c>
    </row>
    <row r="135" spans="1:3" ht="12.75" customHeight="1" x14ac:dyDescent="0.2">
      <c r="A135" s="2">
        <v>33514</v>
      </c>
      <c r="B135" t="s">
        <v>84</v>
      </c>
      <c r="C135" s="5">
        <v>0</v>
      </c>
    </row>
    <row r="136" spans="1:3" ht="12.75" customHeight="1" x14ac:dyDescent="0.2">
      <c r="A136" s="2">
        <v>33515</v>
      </c>
      <c r="B136" t="s">
        <v>72</v>
      </c>
      <c r="C136" s="5">
        <v>0</v>
      </c>
    </row>
    <row r="137" spans="1:3" ht="12.75" customHeight="1" x14ac:dyDescent="0.2">
      <c r="A137" s="2">
        <v>33517</v>
      </c>
      <c r="B137" t="s">
        <v>85</v>
      </c>
      <c r="C137" s="5">
        <v>1</v>
      </c>
    </row>
    <row r="138" spans="1:3" ht="12.75" customHeight="1" x14ac:dyDescent="0.2">
      <c r="A138" s="2">
        <v>33522</v>
      </c>
      <c r="B138" t="s">
        <v>86</v>
      </c>
      <c r="C138" s="5">
        <v>0</v>
      </c>
    </row>
    <row r="139" spans="1:3" ht="12.75" customHeight="1" x14ac:dyDescent="0.2">
      <c r="A139" s="2">
        <v>33523</v>
      </c>
      <c r="B139" t="s">
        <v>87</v>
      </c>
      <c r="C139" s="5">
        <v>0</v>
      </c>
    </row>
    <row r="140" spans="1:3" ht="12.75" customHeight="1" x14ac:dyDescent="0.2">
      <c r="A140" s="2">
        <v>33528</v>
      </c>
      <c r="B140" t="s">
        <v>88</v>
      </c>
      <c r="C140" s="5">
        <v>0</v>
      </c>
    </row>
    <row r="141" spans="1:3" ht="12.75" customHeight="1" x14ac:dyDescent="0.2">
      <c r="A141" s="2">
        <v>33535</v>
      </c>
      <c r="B141" t="s">
        <v>89</v>
      </c>
      <c r="C141" s="5">
        <v>0</v>
      </c>
    </row>
    <row r="142" spans="1:3" ht="12.75" customHeight="1" x14ac:dyDescent="0.2">
      <c r="A142" s="2">
        <v>33539</v>
      </c>
      <c r="B142" t="s">
        <v>90</v>
      </c>
      <c r="C142" s="5">
        <v>0</v>
      </c>
    </row>
    <row r="143" spans="1:3" ht="12.75" customHeight="1" x14ac:dyDescent="0.2">
      <c r="A143" s="2">
        <v>33541</v>
      </c>
      <c r="B143" t="s">
        <v>66</v>
      </c>
      <c r="C143" s="5">
        <v>1</v>
      </c>
    </row>
    <row r="144" spans="1:3" ht="12.75" customHeight="1" x14ac:dyDescent="0.2">
      <c r="A144" s="2">
        <v>33543</v>
      </c>
      <c r="B144" t="s">
        <v>91</v>
      </c>
      <c r="C144" s="5">
        <v>0</v>
      </c>
    </row>
    <row r="145" spans="1:3" ht="12.75" customHeight="1" x14ac:dyDescent="0.2">
      <c r="A145" s="2">
        <v>33550</v>
      </c>
      <c r="B145" t="s">
        <v>92</v>
      </c>
      <c r="C145" s="5">
        <v>0</v>
      </c>
    </row>
    <row r="146" spans="1:3" ht="12.75" customHeight="1" x14ac:dyDescent="0.2">
      <c r="A146" s="2">
        <v>33555</v>
      </c>
      <c r="B146" t="s">
        <v>93</v>
      </c>
      <c r="C146" s="5">
        <v>0</v>
      </c>
    </row>
    <row r="147" spans="1:3" ht="12.75" customHeight="1" x14ac:dyDescent="0.2">
      <c r="A147" s="2">
        <v>33557</v>
      </c>
      <c r="B147" t="s">
        <v>56</v>
      </c>
      <c r="C147" s="5">
        <v>1</v>
      </c>
    </row>
    <row r="148" spans="1:3" ht="12.75" customHeight="1" x14ac:dyDescent="0.2">
      <c r="A148" s="2">
        <v>33561</v>
      </c>
      <c r="B148" t="s">
        <v>76</v>
      </c>
      <c r="C148" s="5">
        <v>0</v>
      </c>
    </row>
    <row r="149" spans="1:3" ht="12.75" customHeight="1" x14ac:dyDescent="0.2">
      <c r="A149" s="2">
        <v>33564</v>
      </c>
      <c r="B149" t="s">
        <v>94</v>
      </c>
      <c r="C149" s="5">
        <v>50</v>
      </c>
    </row>
    <row r="150" spans="1:3" ht="12.75" customHeight="1" x14ac:dyDescent="0.2">
      <c r="A150" s="2">
        <v>33566</v>
      </c>
      <c r="B150" t="s">
        <v>95</v>
      </c>
      <c r="C150" s="5">
        <v>2</v>
      </c>
    </row>
    <row r="151" spans="1:3" ht="12.75" customHeight="1" x14ac:dyDescent="0.2">
      <c r="A151" s="2">
        <v>33572</v>
      </c>
      <c r="B151" t="s">
        <v>62</v>
      </c>
      <c r="C151" s="5">
        <v>56</v>
      </c>
    </row>
    <row r="152" spans="1:3" ht="12.75" customHeight="1" x14ac:dyDescent="0.2">
      <c r="A152" s="2">
        <v>33578</v>
      </c>
      <c r="B152" t="s">
        <v>96</v>
      </c>
      <c r="C152" s="5">
        <v>0</v>
      </c>
    </row>
    <row r="153" spans="1:3" ht="12.75" customHeight="1" x14ac:dyDescent="0.2">
      <c r="A153" s="2">
        <v>33603</v>
      </c>
      <c r="B153" t="s">
        <v>97</v>
      </c>
      <c r="C153" s="5">
        <v>2</v>
      </c>
    </row>
    <row r="154" spans="1:3" ht="12.75" customHeight="1" x14ac:dyDescent="0.2">
      <c r="A154" s="2">
        <v>33669</v>
      </c>
      <c r="B154" t="s">
        <v>98</v>
      </c>
      <c r="C154" s="5">
        <v>12</v>
      </c>
    </row>
    <row r="155" spans="1:3" ht="12.75" customHeight="1" x14ac:dyDescent="0.2">
      <c r="A155" s="2">
        <v>33674</v>
      </c>
      <c r="B155" t="s">
        <v>52</v>
      </c>
      <c r="C155" s="5">
        <v>3</v>
      </c>
    </row>
    <row r="156" spans="1:3" ht="12.75" customHeight="1" x14ac:dyDescent="0.2">
      <c r="A156" s="2">
        <v>33676</v>
      </c>
      <c r="B156" t="s">
        <v>61</v>
      </c>
      <c r="C156" s="5">
        <v>1</v>
      </c>
    </row>
    <row r="157" spans="1:3" ht="12.75" customHeight="1" x14ac:dyDescent="0.2">
      <c r="A157" s="2">
        <v>33680</v>
      </c>
      <c r="B157" t="s">
        <v>99</v>
      </c>
      <c r="C157" s="5">
        <v>1</v>
      </c>
    </row>
    <row r="158" spans="1:3" ht="12.75" customHeight="1" x14ac:dyDescent="0.2">
      <c r="A158" s="2">
        <v>33690</v>
      </c>
      <c r="B158" t="s">
        <v>100</v>
      </c>
      <c r="C158" s="5">
        <v>1</v>
      </c>
    </row>
    <row r="159" spans="1:3" ht="12.75" customHeight="1" x14ac:dyDescent="0.2">
      <c r="A159" s="2">
        <v>33694</v>
      </c>
      <c r="B159" t="s">
        <v>101</v>
      </c>
      <c r="C159" s="5">
        <v>2</v>
      </c>
    </row>
    <row r="160" spans="1:3" ht="12.75" customHeight="1" x14ac:dyDescent="0.2">
      <c r="A160" s="2">
        <v>33699</v>
      </c>
      <c r="B160" t="s">
        <v>102</v>
      </c>
      <c r="C160" s="5">
        <v>2</v>
      </c>
    </row>
    <row r="161" spans="1:3" ht="12.75" customHeight="1" x14ac:dyDescent="0.2">
      <c r="A161" s="2">
        <v>33701</v>
      </c>
      <c r="B161" t="s">
        <v>103</v>
      </c>
      <c r="C161" s="5">
        <v>1</v>
      </c>
    </row>
    <row r="162" spans="1:3" ht="12.75" customHeight="1" x14ac:dyDescent="0.2">
      <c r="A162" s="2">
        <v>33706</v>
      </c>
      <c r="B162" t="s">
        <v>104</v>
      </c>
      <c r="C162" s="5">
        <v>1</v>
      </c>
    </row>
    <row r="163" spans="1:3" ht="12.75" customHeight="1" x14ac:dyDescent="0.2">
      <c r="A163" s="2">
        <v>33712</v>
      </c>
      <c r="B163" t="s">
        <v>105</v>
      </c>
      <c r="C163" s="5">
        <v>0</v>
      </c>
    </row>
    <row r="164" spans="1:3" ht="12.75" customHeight="1" x14ac:dyDescent="0.2">
      <c r="A164" s="2">
        <v>33725</v>
      </c>
      <c r="B164" t="s">
        <v>107</v>
      </c>
      <c r="C164" s="5">
        <v>0</v>
      </c>
    </row>
    <row r="165" spans="1:3" ht="12.75" customHeight="1" x14ac:dyDescent="0.2">
      <c r="A165" s="2">
        <v>33733</v>
      </c>
      <c r="B165" t="s">
        <v>108</v>
      </c>
      <c r="C165" s="5">
        <v>1</v>
      </c>
    </row>
    <row r="166" spans="1:3" ht="12.75" customHeight="1" x14ac:dyDescent="0.2">
      <c r="A166" s="2">
        <v>33742</v>
      </c>
      <c r="B166" t="s">
        <v>109</v>
      </c>
      <c r="C166" s="5">
        <v>79</v>
      </c>
    </row>
    <row r="167" spans="1:3" ht="12.75" customHeight="1" x14ac:dyDescent="0.2">
      <c r="A167" s="2">
        <v>33797</v>
      </c>
      <c r="B167" t="s">
        <v>110</v>
      </c>
      <c r="C167" s="5">
        <v>3</v>
      </c>
    </row>
    <row r="168" spans="1:3" ht="12.75" customHeight="1" x14ac:dyDescent="0.2">
      <c r="A168" s="2">
        <v>33800</v>
      </c>
      <c r="B168" t="s">
        <v>56</v>
      </c>
      <c r="C168" s="5">
        <v>6</v>
      </c>
    </row>
    <row r="169" spans="1:3" ht="12.75" customHeight="1" x14ac:dyDescent="0.2">
      <c r="A169" s="2">
        <v>33927</v>
      </c>
      <c r="B169" t="s">
        <v>111</v>
      </c>
      <c r="C169" s="4">
        <v>0</v>
      </c>
    </row>
    <row r="170" spans="1:3" ht="12.75" customHeight="1" x14ac:dyDescent="0.2">
      <c r="A170" s="2">
        <v>33931</v>
      </c>
      <c r="B170" t="s">
        <v>112</v>
      </c>
      <c r="C170" s="5">
        <v>29</v>
      </c>
    </row>
    <row r="171" spans="1:3" ht="12.75" customHeight="1" x14ac:dyDescent="0.2">
      <c r="A171" s="2">
        <v>33935</v>
      </c>
      <c r="B171" t="s">
        <v>62</v>
      </c>
      <c r="C171" s="5">
        <v>54</v>
      </c>
    </row>
    <row r="172" spans="1:3" ht="12.75" customHeight="1" x14ac:dyDescent="0.2">
      <c r="A172" s="2">
        <v>33940</v>
      </c>
      <c r="B172" t="s">
        <v>113</v>
      </c>
      <c r="C172" s="5">
        <v>9</v>
      </c>
    </row>
    <row r="173" spans="1:3" ht="12.75" customHeight="1" x14ac:dyDescent="0.2">
      <c r="A173" s="2">
        <v>33943</v>
      </c>
      <c r="B173" t="s">
        <v>114</v>
      </c>
      <c r="C173" s="5">
        <v>43</v>
      </c>
    </row>
    <row r="174" spans="1:3" ht="12.75" customHeight="1" x14ac:dyDescent="0.2">
      <c r="A174" s="2">
        <v>33946</v>
      </c>
      <c r="B174" t="s">
        <v>72</v>
      </c>
      <c r="C174" s="5">
        <v>46</v>
      </c>
    </row>
    <row r="175" spans="1:3" ht="12.75" customHeight="1" x14ac:dyDescent="0.2">
      <c r="A175" s="2">
        <v>33951</v>
      </c>
      <c r="B175" t="s">
        <v>115</v>
      </c>
      <c r="C175" s="5">
        <v>23</v>
      </c>
    </row>
    <row r="176" spans="1:3" ht="12.75" customHeight="1" x14ac:dyDescent="0.2">
      <c r="A176" s="2">
        <v>33967</v>
      </c>
      <c r="B176" t="s">
        <v>116</v>
      </c>
      <c r="C176" s="4">
        <v>0</v>
      </c>
    </row>
    <row r="177" spans="1:3" ht="12.75" customHeight="1" x14ac:dyDescent="0.2">
      <c r="A177" s="2">
        <v>33969</v>
      </c>
      <c r="B177" t="s">
        <v>117</v>
      </c>
      <c r="C177" s="5">
        <v>50</v>
      </c>
    </row>
    <row r="178" spans="1:3" ht="12.75" customHeight="1" x14ac:dyDescent="0.2">
      <c r="A178" s="2">
        <v>34003</v>
      </c>
      <c r="B178" t="s">
        <v>118</v>
      </c>
      <c r="C178" s="5">
        <v>5</v>
      </c>
    </row>
    <row r="179" spans="1:3" ht="12.75" customHeight="1" x14ac:dyDescent="0.2">
      <c r="A179" s="2">
        <v>34006</v>
      </c>
      <c r="B179" t="s">
        <v>119</v>
      </c>
      <c r="C179" s="5">
        <v>64</v>
      </c>
    </row>
    <row r="180" spans="1:3" ht="12.75" customHeight="1" x14ac:dyDescent="0.2">
      <c r="A180" s="2">
        <v>34010</v>
      </c>
      <c r="B180" t="s">
        <v>120</v>
      </c>
      <c r="C180" s="5">
        <v>33</v>
      </c>
    </row>
    <row r="181" spans="1:3" ht="12.75" customHeight="1" x14ac:dyDescent="0.2">
      <c r="A181" s="2">
        <v>34015</v>
      </c>
      <c r="B181" t="s">
        <v>121</v>
      </c>
      <c r="C181" s="5">
        <v>7</v>
      </c>
    </row>
    <row r="182" spans="1:3" ht="12.75" customHeight="1" x14ac:dyDescent="0.2">
      <c r="A182" s="2">
        <v>34020</v>
      </c>
      <c r="B182" t="s">
        <v>122</v>
      </c>
      <c r="C182" s="5">
        <v>7</v>
      </c>
    </row>
    <row r="183" spans="1:3" ht="12.75" customHeight="1" x14ac:dyDescent="0.2">
      <c r="A183" s="2">
        <v>34026</v>
      </c>
      <c r="B183" t="s">
        <v>123</v>
      </c>
      <c r="C183" s="5">
        <v>93</v>
      </c>
    </row>
    <row r="184" spans="1:3" ht="12.75" customHeight="1" x14ac:dyDescent="0.2">
      <c r="A184" s="2">
        <v>34037</v>
      </c>
      <c r="B184" t="s">
        <v>124</v>
      </c>
      <c r="C184" s="5">
        <v>0</v>
      </c>
    </row>
    <row r="185" spans="1:3" ht="12.75" customHeight="1" x14ac:dyDescent="0.2">
      <c r="A185" s="2">
        <v>34044</v>
      </c>
      <c r="B185" t="s">
        <v>125</v>
      </c>
      <c r="C185" s="5">
        <v>0</v>
      </c>
    </row>
    <row r="186" spans="1:3" ht="12.75" customHeight="1" x14ac:dyDescent="0.2">
      <c r="A186" s="2">
        <v>34049</v>
      </c>
      <c r="B186" t="s">
        <v>126</v>
      </c>
      <c r="C186" s="5">
        <v>16</v>
      </c>
    </row>
    <row r="187" spans="1:3" ht="12.75" customHeight="1" x14ac:dyDescent="0.2">
      <c r="A187" s="2">
        <v>34054</v>
      </c>
      <c r="B187" t="s">
        <v>127</v>
      </c>
      <c r="C187" s="5">
        <v>59</v>
      </c>
    </row>
    <row r="188" spans="1:3" ht="12.75" customHeight="1" x14ac:dyDescent="0.2">
      <c r="A188" s="2">
        <v>34058</v>
      </c>
      <c r="B188" t="s">
        <v>106</v>
      </c>
      <c r="C188" s="4">
        <v>0</v>
      </c>
    </row>
    <row r="189" spans="1:3" ht="12.75" customHeight="1" x14ac:dyDescent="0.2">
      <c r="A189" s="2">
        <v>34061</v>
      </c>
      <c r="B189" t="s">
        <v>128</v>
      </c>
      <c r="C189" s="4">
        <v>0</v>
      </c>
    </row>
    <row r="190" spans="1:3" ht="12.75" customHeight="1" x14ac:dyDescent="0.2">
      <c r="A190" s="2">
        <v>34068</v>
      </c>
      <c r="B190" t="s">
        <v>129</v>
      </c>
      <c r="C190" s="5">
        <v>60</v>
      </c>
    </row>
    <row r="191" spans="1:3" ht="12.75" customHeight="1" x14ac:dyDescent="0.2">
      <c r="A191" s="2">
        <v>34073</v>
      </c>
      <c r="B191" t="s">
        <v>130</v>
      </c>
      <c r="C191" s="5">
        <v>86</v>
      </c>
    </row>
    <row r="192" spans="1:3" ht="12.75" customHeight="1" x14ac:dyDescent="0.2">
      <c r="A192" s="2">
        <v>34077</v>
      </c>
      <c r="B192" t="s">
        <v>131</v>
      </c>
      <c r="C192" s="5">
        <v>12</v>
      </c>
    </row>
    <row r="193" spans="1:3" ht="12.75" customHeight="1" x14ac:dyDescent="0.2">
      <c r="A193" s="2">
        <v>34082</v>
      </c>
      <c r="B193" t="s">
        <v>132</v>
      </c>
      <c r="C193" s="5">
        <v>20</v>
      </c>
    </row>
    <row r="194" spans="1:3" ht="12.75" customHeight="1" x14ac:dyDescent="0.2">
      <c r="A194" s="2">
        <v>34089</v>
      </c>
      <c r="B194" t="s">
        <v>133</v>
      </c>
      <c r="C194" s="5">
        <v>75</v>
      </c>
    </row>
    <row r="195" spans="1:3" ht="12.75" customHeight="1" x14ac:dyDescent="0.2">
      <c r="A195" s="2">
        <v>34091</v>
      </c>
      <c r="B195" t="s">
        <v>134</v>
      </c>
      <c r="C195" s="5">
        <v>27</v>
      </c>
    </row>
    <row r="196" spans="1:3" ht="12.75" customHeight="1" x14ac:dyDescent="0.2">
      <c r="A196" s="2">
        <v>34096</v>
      </c>
      <c r="B196" t="s">
        <v>135</v>
      </c>
      <c r="C196" s="5">
        <v>40</v>
      </c>
    </row>
    <row r="197" spans="1:3" ht="12.75" customHeight="1" x14ac:dyDescent="0.2">
      <c r="A197" s="2">
        <v>34165</v>
      </c>
      <c r="B197" t="s">
        <v>136</v>
      </c>
      <c r="C197" s="5">
        <v>27</v>
      </c>
    </row>
    <row r="198" spans="1:3" ht="12.75" customHeight="1" x14ac:dyDescent="0.2">
      <c r="A198" s="2">
        <v>34168</v>
      </c>
      <c r="B198" t="s">
        <v>137</v>
      </c>
      <c r="C198" s="5">
        <v>9</v>
      </c>
    </row>
    <row r="199" spans="1:3" ht="12.75" customHeight="1" x14ac:dyDescent="0.2">
      <c r="A199" s="2">
        <v>34172</v>
      </c>
      <c r="B199" t="s">
        <v>138</v>
      </c>
      <c r="C199" s="5">
        <v>0</v>
      </c>
    </row>
    <row r="200" spans="1:3" ht="12.75" customHeight="1" x14ac:dyDescent="0.2">
      <c r="A200" s="2">
        <v>34174</v>
      </c>
      <c r="B200" t="s">
        <v>139</v>
      </c>
      <c r="C200" s="5">
        <v>34</v>
      </c>
    </row>
    <row r="201" spans="1:3" ht="12.75" customHeight="1" x14ac:dyDescent="0.2">
      <c r="A201" s="2">
        <v>34179</v>
      </c>
      <c r="B201" t="s">
        <v>140</v>
      </c>
      <c r="C201" s="5">
        <v>9</v>
      </c>
    </row>
    <row r="202" spans="1:3" ht="12.75" customHeight="1" x14ac:dyDescent="0.2">
      <c r="A202" s="2">
        <v>34181</v>
      </c>
      <c r="B202" t="s">
        <v>141</v>
      </c>
      <c r="C202" s="5">
        <v>22</v>
      </c>
    </row>
    <row r="203" spans="1:3" ht="12.75" customHeight="1" x14ac:dyDescent="0.2">
      <c r="A203" s="2">
        <v>34187</v>
      </c>
      <c r="B203" t="s">
        <v>142</v>
      </c>
      <c r="C203" s="5">
        <v>17</v>
      </c>
    </row>
    <row r="204" spans="1:3" ht="12.75" customHeight="1" x14ac:dyDescent="0.2">
      <c r="A204" s="2">
        <v>34190</v>
      </c>
      <c r="B204" t="s">
        <v>143</v>
      </c>
      <c r="C204" s="5">
        <v>17</v>
      </c>
    </row>
    <row r="205" spans="1:3" ht="12.75" customHeight="1" x14ac:dyDescent="0.2">
      <c r="A205" s="2">
        <v>34195</v>
      </c>
      <c r="B205" t="s">
        <v>144</v>
      </c>
      <c r="C205" s="5">
        <v>64</v>
      </c>
    </row>
    <row r="206" spans="1:3" ht="12.75" customHeight="1" x14ac:dyDescent="0.2">
      <c r="A206" s="2">
        <v>34198</v>
      </c>
      <c r="B206" t="s">
        <v>145</v>
      </c>
      <c r="C206" s="5">
        <v>49</v>
      </c>
    </row>
    <row r="207" spans="1:3" ht="12.75" customHeight="1" x14ac:dyDescent="0.2">
      <c r="A207" s="2">
        <v>34201</v>
      </c>
      <c r="B207" t="s">
        <v>146</v>
      </c>
      <c r="C207" s="5">
        <v>21</v>
      </c>
    </row>
    <row r="208" spans="1:3" ht="12.75" customHeight="1" x14ac:dyDescent="0.2">
      <c r="A208" s="2">
        <v>34332</v>
      </c>
      <c r="B208" t="s">
        <v>147</v>
      </c>
      <c r="C208" s="5">
        <v>4</v>
      </c>
    </row>
    <row r="209" spans="1:3" ht="12.75" customHeight="1" x14ac:dyDescent="0.2">
      <c r="A209" s="2">
        <v>34428</v>
      </c>
      <c r="B209" t="s">
        <v>109</v>
      </c>
      <c r="C209" s="5">
        <v>35</v>
      </c>
    </row>
    <row r="210" spans="1:3" ht="12.75" customHeight="1" x14ac:dyDescent="0.2">
      <c r="A210" s="2">
        <v>34435</v>
      </c>
      <c r="B210" t="s">
        <v>148</v>
      </c>
      <c r="C210" s="5">
        <v>33</v>
      </c>
    </row>
    <row r="211" spans="1:3" ht="12.75" customHeight="1" x14ac:dyDescent="0.2">
      <c r="A211" s="2">
        <v>34437</v>
      </c>
      <c r="B211" t="s">
        <v>149</v>
      </c>
      <c r="C211" s="5">
        <v>39</v>
      </c>
    </row>
    <row r="212" spans="1:3" ht="12.75" customHeight="1" x14ac:dyDescent="0.2">
      <c r="A212" s="2">
        <v>34441</v>
      </c>
      <c r="B212" t="s">
        <v>150</v>
      </c>
      <c r="C212" s="5">
        <v>3</v>
      </c>
    </row>
    <row r="213" spans="1:3" ht="12.75" customHeight="1" x14ac:dyDescent="0.2">
      <c r="A213" s="2">
        <v>34446</v>
      </c>
      <c r="B213" t="s">
        <v>151</v>
      </c>
      <c r="C213" s="5">
        <v>15</v>
      </c>
    </row>
    <row r="214" spans="1:3" ht="12.75" customHeight="1" x14ac:dyDescent="0.2">
      <c r="A214" s="2">
        <v>34449</v>
      </c>
      <c r="B214" t="s">
        <v>152</v>
      </c>
      <c r="C214" s="5">
        <v>17</v>
      </c>
    </row>
    <row r="215" spans="1:3" ht="12.75" customHeight="1" x14ac:dyDescent="0.2">
      <c r="A215" s="2">
        <v>34453</v>
      </c>
      <c r="B215" t="s">
        <v>153</v>
      </c>
      <c r="C215" s="5">
        <v>58</v>
      </c>
    </row>
    <row r="216" spans="1:3" ht="12.75" customHeight="1" x14ac:dyDescent="0.2">
      <c r="A216" s="2">
        <v>34456</v>
      </c>
      <c r="B216" t="s">
        <v>154</v>
      </c>
      <c r="C216" s="5">
        <v>9</v>
      </c>
    </row>
    <row r="217" spans="1:3" ht="12.75" customHeight="1" x14ac:dyDescent="0.2">
      <c r="A217" s="2">
        <v>34461</v>
      </c>
      <c r="B217" t="s">
        <v>155</v>
      </c>
      <c r="C217" s="5">
        <v>60</v>
      </c>
    </row>
    <row r="218" spans="1:3" ht="12.75" customHeight="1" x14ac:dyDescent="0.2">
      <c r="A218" s="2">
        <v>34464</v>
      </c>
      <c r="B218" t="s">
        <v>156</v>
      </c>
      <c r="C218" s="5">
        <v>15</v>
      </c>
    </row>
    <row r="219" spans="1:3" ht="12.75" customHeight="1" x14ac:dyDescent="0.2">
      <c r="A219" s="2">
        <v>34470</v>
      </c>
      <c r="B219" t="s">
        <v>157</v>
      </c>
      <c r="C219" s="5">
        <v>42</v>
      </c>
    </row>
    <row r="220" spans="1:3" ht="12.75" customHeight="1" x14ac:dyDescent="0.2">
      <c r="A220" s="2">
        <v>34476</v>
      </c>
      <c r="B220" t="s">
        <v>158</v>
      </c>
      <c r="C220" s="5">
        <v>9</v>
      </c>
    </row>
    <row r="221" spans="1:3" ht="12.75" customHeight="1" x14ac:dyDescent="0.2">
      <c r="A221" s="2">
        <v>34480</v>
      </c>
      <c r="B221" t="s">
        <v>127</v>
      </c>
      <c r="C221" s="5">
        <v>64</v>
      </c>
    </row>
    <row r="222" spans="1:3" ht="12.75" customHeight="1" x14ac:dyDescent="0.2">
      <c r="A222" s="2">
        <v>34483</v>
      </c>
      <c r="B222" t="s">
        <v>159</v>
      </c>
      <c r="C222" s="5">
        <v>30</v>
      </c>
    </row>
    <row r="223" spans="1:3" ht="12.75" customHeight="1" x14ac:dyDescent="0.2">
      <c r="A223" s="2">
        <v>34498</v>
      </c>
      <c r="B223" t="s">
        <v>145</v>
      </c>
      <c r="C223" s="5">
        <v>23</v>
      </c>
    </row>
    <row r="224" spans="1:3" ht="12.75" customHeight="1" x14ac:dyDescent="0.2">
      <c r="A224" s="2">
        <v>34503</v>
      </c>
      <c r="B224" t="s">
        <v>160</v>
      </c>
      <c r="C224" s="5">
        <v>54</v>
      </c>
    </row>
    <row r="225" spans="1:3" ht="12.75" customHeight="1" x14ac:dyDescent="0.2">
      <c r="A225" s="2">
        <v>34509</v>
      </c>
      <c r="B225" t="s">
        <v>161</v>
      </c>
      <c r="C225" s="5">
        <v>29</v>
      </c>
    </row>
    <row r="226" spans="1:3" ht="12.75" customHeight="1" x14ac:dyDescent="0.2">
      <c r="A226" s="2">
        <v>34511</v>
      </c>
      <c r="B226" t="s">
        <v>162</v>
      </c>
      <c r="C226" s="5">
        <v>19</v>
      </c>
    </row>
    <row r="227" spans="1:3" ht="12.75" customHeight="1" x14ac:dyDescent="0.2">
      <c r="A227" s="2">
        <v>34514</v>
      </c>
      <c r="B227" t="s">
        <v>163</v>
      </c>
      <c r="C227" s="5">
        <v>41</v>
      </c>
    </row>
    <row r="228" spans="1:3" ht="12.75" customHeight="1" x14ac:dyDescent="0.2">
      <c r="A228" s="2">
        <v>34517</v>
      </c>
      <c r="B228" t="s">
        <v>164</v>
      </c>
      <c r="C228" s="5">
        <v>46</v>
      </c>
    </row>
    <row r="229" spans="1:3" ht="12.75" customHeight="1" x14ac:dyDescent="0.2">
      <c r="A229" s="2">
        <v>34523</v>
      </c>
      <c r="B229" t="s">
        <v>139</v>
      </c>
      <c r="C229" s="5">
        <v>53</v>
      </c>
    </row>
    <row r="230" spans="1:3" ht="12.75" customHeight="1" x14ac:dyDescent="0.2">
      <c r="A230" s="2">
        <v>34530</v>
      </c>
      <c r="B230" t="s">
        <v>110</v>
      </c>
      <c r="C230" s="5">
        <v>55</v>
      </c>
    </row>
    <row r="231" spans="1:3" ht="12.75" customHeight="1" x14ac:dyDescent="0.2">
      <c r="A231" s="2">
        <v>34614</v>
      </c>
      <c r="B231" t="s">
        <v>165</v>
      </c>
      <c r="C231" s="5">
        <v>11</v>
      </c>
    </row>
    <row r="232" spans="1:3" ht="12.75" customHeight="1" x14ac:dyDescent="0.2">
      <c r="A232" s="2">
        <v>34617</v>
      </c>
      <c r="B232" t="s">
        <v>166</v>
      </c>
      <c r="C232" s="5">
        <v>61</v>
      </c>
    </row>
    <row r="233" spans="1:3" ht="12.75" customHeight="1" x14ac:dyDescent="0.2">
      <c r="A233" s="2">
        <v>34621</v>
      </c>
      <c r="B233" t="s">
        <v>167</v>
      </c>
      <c r="C233" s="5">
        <v>26</v>
      </c>
    </row>
    <row r="234" spans="1:3" ht="12.75" customHeight="1" x14ac:dyDescent="0.2">
      <c r="A234" s="2">
        <v>34625</v>
      </c>
      <c r="B234" t="s">
        <v>168</v>
      </c>
      <c r="C234" s="5">
        <v>32</v>
      </c>
    </row>
    <row r="235" spans="1:3" ht="12.75" customHeight="1" x14ac:dyDescent="0.2">
      <c r="A235" s="2">
        <v>34629</v>
      </c>
      <c r="B235" t="s">
        <v>169</v>
      </c>
      <c r="C235" s="5">
        <v>19</v>
      </c>
    </row>
    <row r="236" spans="1:3" ht="12.75" customHeight="1" x14ac:dyDescent="0.2">
      <c r="A236" s="2">
        <v>34634</v>
      </c>
      <c r="B236" t="s">
        <v>170</v>
      </c>
      <c r="C236" s="5">
        <v>130</v>
      </c>
    </row>
    <row r="237" spans="1:3" ht="12.75" customHeight="1" x14ac:dyDescent="0.2">
      <c r="A237" s="2">
        <v>34638</v>
      </c>
      <c r="B237" t="s">
        <v>171</v>
      </c>
      <c r="C237" s="5">
        <v>67</v>
      </c>
    </row>
    <row r="238" spans="1:3" ht="12.75" customHeight="1" x14ac:dyDescent="0.2">
      <c r="A238" s="2">
        <v>34641</v>
      </c>
      <c r="B238" t="s">
        <v>172</v>
      </c>
      <c r="C238" s="5">
        <v>60</v>
      </c>
    </row>
    <row r="239" spans="1:3" ht="12.75" customHeight="1" x14ac:dyDescent="0.2">
      <c r="A239" s="2">
        <v>34651</v>
      </c>
      <c r="B239" t="s">
        <v>173</v>
      </c>
      <c r="C239" s="5">
        <v>77</v>
      </c>
    </row>
    <row r="240" spans="1:3" ht="12.75" customHeight="1" x14ac:dyDescent="0.2">
      <c r="A240" s="2">
        <v>34655</v>
      </c>
      <c r="B240" t="s">
        <v>174</v>
      </c>
      <c r="C240" s="5">
        <v>77</v>
      </c>
    </row>
    <row r="241" spans="1:3" ht="12.75" customHeight="1" x14ac:dyDescent="0.2">
      <c r="A241" s="2">
        <v>34658</v>
      </c>
      <c r="B241" t="s">
        <v>175</v>
      </c>
      <c r="C241" s="5">
        <v>69</v>
      </c>
    </row>
    <row r="242" spans="1:3" ht="12.75" customHeight="1" x14ac:dyDescent="0.2">
      <c r="A242" s="2">
        <v>34661</v>
      </c>
      <c r="B242" t="s">
        <v>176</v>
      </c>
      <c r="C242" s="5">
        <v>92</v>
      </c>
    </row>
    <row r="243" spans="1:3" ht="12.75" customHeight="1" x14ac:dyDescent="0.2">
      <c r="A243" s="2">
        <v>34666</v>
      </c>
      <c r="B243" t="s">
        <v>177</v>
      </c>
      <c r="C243" s="5">
        <v>60</v>
      </c>
    </row>
    <row r="244" spans="1:3" ht="12.75" customHeight="1" x14ac:dyDescent="0.2">
      <c r="A244" s="2">
        <v>34671</v>
      </c>
      <c r="B244" t="s">
        <v>178</v>
      </c>
      <c r="C244" s="5">
        <v>64</v>
      </c>
    </row>
    <row r="245" spans="1:3" ht="12.75" customHeight="1" x14ac:dyDescent="0.2">
      <c r="A245" s="2">
        <v>34675</v>
      </c>
      <c r="B245" t="s">
        <v>179</v>
      </c>
      <c r="C245" s="5">
        <v>48</v>
      </c>
    </row>
    <row r="246" spans="1:3" ht="12.75" customHeight="1" x14ac:dyDescent="0.2">
      <c r="A246" s="2">
        <v>34678</v>
      </c>
      <c r="B246" t="s">
        <v>180</v>
      </c>
      <c r="C246" s="5">
        <v>103</v>
      </c>
    </row>
    <row r="247" spans="1:3" ht="12.75" customHeight="1" x14ac:dyDescent="0.2">
      <c r="A247" s="2">
        <v>34699</v>
      </c>
      <c r="B247" t="s">
        <v>181</v>
      </c>
      <c r="C247" s="5">
        <v>11</v>
      </c>
    </row>
    <row r="248" spans="1:3" ht="12.75" customHeight="1" x14ac:dyDescent="0.2">
      <c r="A248" s="2">
        <v>34859</v>
      </c>
      <c r="B248" t="s">
        <v>146</v>
      </c>
      <c r="C248" s="5">
        <v>27</v>
      </c>
    </row>
    <row r="249" spans="1:3" ht="12.75" customHeight="1" x14ac:dyDescent="0.2">
      <c r="A249" s="2">
        <v>34867</v>
      </c>
      <c r="B249" t="s">
        <v>182</v>
      </c>
      <c r="C249" s="5">
        <v>78</v>
      </c>
    </row>
    <row r="250" spans="1:3" ht="12.75" customHeight="1" x14ac:dyDescent="0.2">
      <c r="A250" s="2">
        <v>34872</v>
      </c>
      <c r="B250" t="s">
        <v>183</v>
      </c>
      <c r="C250" s="5">
        <v>71</v>
      </c>
    </row>
    <row r="251" spans="1:3" ht="12.75" customHeight="1" x14ac:dyDescent="0.2">
      <c r="A251" s="2">
        <v>34875</v>
      </c>
      <c r="B251" t="s">
        <v>184</v>
      </c>
      <c r="C251" s="5">
        <v>82</v>
      </c>
    </row>
    <row r="252" spans="1:3" ht="12.75" customHeight="1" x14ac:dyDescent="0.2">
      <c r="A252" s="2">
        <v>34879</v>
      </c>
      <c r="B252" t="s">
        <v>110</v>
      </c>
      <c r="C252" s="5">
        <v>121</v>
      </c>
    </row>
    <row r="253" spans="1:3" ht="12.75" customHeight="1" x14ac:dyDescent="0.2">
      <c r="A253" s="2">
        <v>34882</v>
      </c>
      <c r="B253" t="s">
        <v>185</v>
      </c>
      <c r="C253" s="5">
        <v>73</v>
      </c>
    </row>
    <row r="254" spans="1:3" ht="12.75" customHeight="1" x14ac:dyDescent="0.2">
      <c r="A254" s="2">
        <v>34971</v>
      </c>
      <c r="B254" t="s">
        <v>186</v>
      </c>
      <c r="C254" s="5">
        <v>69</v>
      </c>
    </row>
    <row r="255" spans="1:3" ht="12.75" customHeight="1" x14ac:dyDescent="0.2">
      <c r="A255" s="2">
        <v>34977</v>
      </c>
      <c r="B255" t="s">
        <v>187</v>
      </c>
      <c r="C255" s="5">
        <v>53</v>
      </c>
    </row>
    <row r="256" spans="1:3" ht="12.75" customHeight="1" x14ac:dyDescent="0.2">
      <c r="A256" s="2">
        <v>34983</v>
      </c>
      <c r="B256" t="s">
        <v>188</v>
      </c>
      <c r="C256" s="5">
        <v>69</v>
      </c>
    </row>
    <row r="257" spans="1:3" ht="12.75" customHeight="1" x14ac:dyDescent="0.2">
      <c r="A257" s="2">
        <v>34992</v>
      </c>
      <c r="B257" t="s">
        <v>189</v>
      </c>
      <c r="C257" s="5">
        <v>88</v>
      </c>
    </row>
    <row r="258" spans="1:3" ht="12.75" customHeight="1" x14ac:dyDescent="0.2">
      <c r="A258" s="2">
        <v>34997</v>
      </c>
      <c r="B258" t="s">
        <v>190</v>
      </c>
      <c r="C258" s="5">
        <v>93</v>
      </c>
    </row>
    <row r="259" spans="1:3" ht="12.75" customHeight="1" x14ac:dyDescent="0.2">
      <c r="A259" s="2">
        <v>35003</v>
      </c>
      <c r="B259" t="s">
        <v>191</v>
      </c>
      <c r="C259" s="5">
        <v>62</v>
      </c>
    </row>
    <row r="260" spans="1:3" ht="12.75" customHeight="1" x14ac:dyDescent="0.2">
      <c r="A260" s="2">
        <v>35012</v>
      </c>
      <c r="B260" t="s">
        <v>192</v>
      </c>
      <c r="C260" s="5">
        <v>74</v>
      </c>
    </row>
    <row r="261" spans="1:3" ht="12.75" customHeight="1" x14ac:dyDescent="0.2">
      <c r="A261" s="2">
        <v>35017</v>
      </c>
      <c r="B261" t="s">
        <v>193</v>
      </c>
      <c r="C261" s="5">
        <v>72</v>
      </c>
    </row>
    <row r="262" spans="1:3" ht="12.75" customHeight="1" x14ac:dyDescent="0.2">
      <c r="A262" s="2">
        <v>35024</v>
      </c>
      <c r="B262" t="s">
        <v>194</v>
      </c>
      <c r="C262" s="5">
        <v>82</v>
      </c>
    </row>
    <row r="263" spans="1:3" ht="12.75" customHeight="1" x14ac:dyDescent="0.2">
      <c r="A263" s="2">
        <v>35031</v>
      </c>
      <c r="B263" t="s">
        <v>195</v>
      </c>
      <c r="C263" s="8">
        <v>181</v>
      </c>
    </row>
    <row r="264" spans="1:3" ht="12.75" customHeight="1" x14ac:dyDescent="0.2">
      <c r="A264" s="2">
        <v>35037</v>
      </c>
      <c r="B264" t="s">
        <v>172</v>
      </c>
      <c r="C264" s="5">
        <v>97</v>
      </c>
    </row>
    <row r="265" spans="1:3" ht="12.75" customHeight="1" x14ac:dyDescent="0.2">
      <c r="A265" s="2">
        <v>35045</v>
      </c>
      <c r="B265" t="s">
        <v>196</v>
      </c>
      <c r="C265" s="5">
        <v>131</v>
      </c>
    </row>
    <row r="266" spans="1:3" ht="12.75" customHeight="1" x14ac:dyDescent="0.2">
      <c r="A266" s="2">
        <v>35049</v>
      </c>
      <c r="B266" t="s">
        <v>197</v>
      </c>
      <c r="C266" s="5">
        <v>123</v>
      </c>
    </row>
    <row r="267" spans="1:3" ht="12.75" customHeight="1" x14ac:dyDescent="0.2">
      <c r="A267" s="2">
        <v>35063</v>
      </c>
      <c r="B267" t="s">
        <v>198</v>
      </c>
      <c r="C267" s="5">
        <v>137</v>
      </c>
    </row>
    <row r="268" spans="1:3" ht="12.75" customHeight="1" x14ac:dyDescent="0.2">
      <c r="A268" s="2">
        <v>35253</v>
      </c>
      <c r="B268" t="s">
        <v>199</v>
      </c>
      <c r="C268" s="5">
        <v>25</v>
      </c>
    </row>
    <row r="269" spans="1:3" ht="12.75" customHeight="1" x14ac:dyDescent="0.2">
      <c r="A269" s="2">
        <v>35258</v>
      </c>
      <c r="B269" t="s">
        <v>200</v>
      </c>
      <c r="C269" s="5">
        <v>11</v>
      </c>
    </row>
    <row r="270" spans="1:3" ht="12.75" customHeight="1" x14ac:dyDescent="0.2">
      <c r="A270" s="2">
        <v>35263</v>
      </c>
      <c r="B270" t="s">
        <v>201</v>
      </c>
      <c r="C270" s="5">
        <v>30</v>
      </c>
    </row>
    <row r="271" spans="1:3" ht="12.75" customHeight="1" x14ac:dyDescent="0.2">
      <c r="A271" s="2">
        <v>35282</v>
      </c>
      <c r="B271" t="s">
        <v>146</v>
      </c>
      <c r="C271" s="5">
        <v>68</v>
      </c>
    </row>
    <row r="272" spans="1:3" ht="12.75" customHeight="1" x14ac:dyDescent="0.2">
      <c r="A272" s="2">
        <v>35290</v>
      </c>
      <c r="B272" t="s">
        <v>202</v>
      </c>
      <c r="C272" s="5">
        <v>61</v>
      </c>
    </row>
    <row r="273" spans="1:3" ht="12.75" customHeight="1" x14ac:dyDescent="0.2">
      <c r="A273" s="2">
        <v>35293</v>
      </c>
      <c r="B273" t="s">
        <v>203</v>
      </c>
      <c r="C273" s="5">
        <v>67</v>
      </c>
    </row>
    <row r="274" spans="1:3" ht="12.75" customHeight="1" x14ac:dyDescent="0.2">
      <c r="A274" s="2">
        <v>35356</v>
      </c>
      <c r="B274" t="s">
        <v>204</v>
      </c>
      <c r="C274" s="5">
        <v>47</v>
      </c>
    </row>
    <row r="275" spans="1:3" ht="12.75" customHeight="1" x14ac:dyDescent="0.2">
      <c r="A275" s="2">
        <v>35359</v>
      </c>
      <c r="B275" t="s">
        <v>198</v>
      </c>
      <c r="C275" s="5">
        <v>63</v>
      </c>
    </row>
    <row r="276" spans="1:3" ht="12.75" customHeight="1" x14ac:dyDescent="0.2">
      <c r="A276" s="2">
        <v>35372</v>
      </c>
      <c r="B276" t="s">
        <v>205</v>
      </c>
      <c r="C276" s="5">
        <v>65</v>
      </c>
    </row>
    <row r="277" spans="1:3" ht="12.75" customHeight="1" x14ac:dyDescent="0.2">
      <c r="A277" s="2">
        <v>35378</v>
      </c>
      <c r="B277" t="s">
        <v>206</v>
      </c>
      <c r="C277" s="5">
        <v>62</v>
      </c>
    </row>
    <row r="278" spans="1:3" ht="12.75" customHeight="1" x14ac:dyDescent="0.2">
      <c r="A278" s="2">
        <v>35380</v>
      </c>
      <c r="B278" t="s">
        <v>207</v>
      </c>
      <c r="C278" s="5">
        <v>60</v>
      </c>
    </row>
    <row r="279" spans="1:3" ht="12.75" customHeight="1" x14ac:dyDescent="0.2">
      <c r="A279" s="2">
        <v>35384</v>
      </c>
      <c r="B279" t="s">
        <v>208</v>
      </c>
      <c r="C279" s="5">
        <v>73</v>
      </c>
    </row>
    <row r="280" spans="1:3" ht="12.75" customHeight="1" x14ac:dyDescent="0.2">
      <c r="A280" s="2">
        <v>35392</v>
      </c>
      <c r="B280" t="s">
        <v>209</v>
      </c>
      <c r="C280" s="5">
        <v>68</v>
      </c>
    </row>
    <row r="281" spans="1:3" ht="12.75" customHeight="1" x14ac:dyDescent="0.2">
      <c r="A281" s="2">
        <v>35398</v>
      </c>
      <c r="B281" t="s">
        <v>210</v>
      </c>
      <c r="C281" s="5">
        <v>62</v>
      </c>
    </row>
    <row r="282" spans="1:3" ht="12.75" customHeight="1" x14ac:dyDescent="0.2">
      <c r="A282" s="2">
        <v>35401</v>
      </c>
      <c r="B282" t="s">
        <v>211</v>
      </c>
      <c r="C282" s="5">
        <v>69</v>
      </c>
    </row>
    <row r="283" spans="1:3" ht="12.75" customHeight="1" x14ac:dyDescent="0.2">
      <c r="A283" s="2">
        <v>35430</v>
      </c>
      <c r="B283" t="s">
        <v>212</v>
      </c>
      <c r="C283" s="5">
        <v>101</v>
      </c>
    </row>
    <row r="284" spans="1:3" ht="12.75" customHeight="1" x14ac:dyDescent="0.2">
      <c r="A284" s="2">
        <v>35478</v>
      </c>
      <c r="B284" t="s">
        <v>213</v>
      </c>
      <c r="C284" s="5">
        <v>11</v>
      </c>
    </row>
    <row r="285" spans="1:3" ht="12.75" customHeight="1" x14ac:dyDescent="0.2">
      <c r="A285" s="2">
        <v>35614</v>
      </c>
      <c r="B285" t="s">
        <v>214</v>
      </c>
      <c r="C285" s="5">
        <v>34</v>
      </c>
    </row>
    <row r="286" spans="1:3" ht="12.75" customHeight="1" x14ac:dyDescent="0.2">
      <c r="A286" s="2">
        <v>35644</v>
      </c>
      <c r="B286" t="s">
        <v>215</v>
      </c>
      <c r="C286" s="5">
        <v>55</v>
      </c>
    </row>
    <row r="287" spans="1:3" ht="12.75" customHeight="1" x14ac:dyDescent="0.2">
      <c r="A287" s="2">
        <v>35766</v>
      </c>
      <c r="B287" t="s">
        <v>216</v>
      </c>
      <c r="C287" s="5">
        <v>77</v>
      </c>
    </row>
    <row r="288" spans="1:3" ht="12.75" customHeight="1" x14ac:dyDescent="0.2">
      <c r="A288" s="2">
        <v>35986</v>
      </c>
      <c r="B288" t="s">
        <v>217</v>
      </c>
      <c r="C288" s="5">
        <v>0</v>
      </c>
    </row>
    <row r="289" spans="1:3" ht="12.75" customHeight="1" x14ac:dyDescent="0.2">
      <c r="A289" s="2">
        <v>35993</v>
      </c>
      <c r="B289" t="s">
        <v>215</v>
      </c>
      <c r="C289" s="5">
        <v>81</v>
      </c>
    </row>
    <row r="290" spans="1:3" ht="12.75" customHeight="1" x14ac:dyDescent="0.2">
      <c r="A290" s="2">
        <v>36009</v>
      </c>
      <c r="B290" t="s">
        <v>202</v>
      </c>
      <c r="C290" s="5">
        <v>67</v>
      </c>
    </row>
    <row r="291" spans="1:3" ht="12.75" customHeight="1" x14ac:dyDescent="0.2">
      <c r="A291" s="2">
        <v>36022</v>
      </c>
      <c r="B291" t="s">
        <v>218</v>
      </c>
      <c r="C291" s="5">
        <v>65</v>
      </c>
    </row>
    <row r="292" spans="1:3" ht="12.75" customHeight="1" x14ac:dyDescent="0.2">
      <c r="A292" s="2">
        <v>36108</v>
      </c>
      <c r="B292" t="s">
        <v>160</v>
      </c>
      <c r="C292" s="5">
        <v>122</v>
      </c>
    </row>
    <row r="293" spans="1:3" ht="12.75" customHeight="1" x14ac:dyDescent="0.2">
      <c r="A293" s="2">
        <v>36120</v>
      </c>
      <c r="B293" t="s">
        <v>219</v>
      </c>
      <c r="C293" s="5">
        <v>108</v>
      </c>
    </row>
    <row r="294" spans="1:3" ht="12.75" customHeight="1" x14ac:dyDescent="0.2">
      <c r="A294" s="2">
        <v>36158</v>
      </c>
      <c r="B294" t="s">
        <v>198</v>
      </c>
      <c r="C294" s="5">
        <v>108</v>
      </c>
    </row>
    <row r="295" spans="1:3" ht="12.75" customHeight="1" x14ac:dyDescent="0.2">
      <c r="A295" s="2">
        <v>36350</v>
      </c>
      <c r="B295" t="s">
        <v>220</v>
      </c>
      <c r="C295" s="5">
        <v>126</v>
      </c>
    </row>
    <row r="296" spans="1:3" ht="12.75" customHeight="1" x14ac:dyDescent="0.2">
      <c r="A296" s="2">
        <v>36361</v>
      </c>
      <c r="B296" t="s">
        <v>221</v>
      </c>
      <c r="C296" s="5">
        <v>127</v>
      </c>
    </row>
    <row r="297" spans="1:3" ht="12.75" customHeight="1" x14ac:dyDescent="0.2">
      <c r="A297" s="2">
        <v>36373</v>
      </c>
      <c r="B297" t="s">
        <v>222</v>
      </c>
      <c r="C297" s="5">
        <v>65</v>
      </c>
    </row>
    <row r="298" spans="1:3" ht="12.75" customHeight="1" x14ac:dyDescent="0.2">
      <c r="A298" s="2">
        <v>36413</v>
      </c>
      <c r="B298" t="s">
        <v>215</v>
      </c>
      <c r="C298" s="5">
        <v>157</v>
      </c>
    </row>
    <row r="299" spans="1:3" ht="12.75" customHeight="1" x14ac:dyDescent="0.2">
      <c r="A299" s="2">
        <v>36436</v>
      </c>
      <c r="B299" t="s">
        <v>223</v>
      </c>
      <c r="C299" s="5">
        <v>101</v>
      </c>
    </row>
    <row r="300" spans="1:3" ht="12.75" customHeight="1" x14ac:dyDescent="0.2">
      <c r="A300" s="2">
        <v>36506</v>
      </c>
      <c r="B300" t="s">
        <v>224</v>
      </c>
      <c r="C300" s="5">
        <v>164</v>
      </c>
    </row>
    <row r="301" spans="1:3" ht="12.75" customHeight="1" x14ac:dyDescent="0.2">
      <c r="A301" s="2">
        <v>36692</v>
      </c>
      <c r="B301" t="s">
        <v>225</v>
      </c>
      <c r="C301" s="5">
        <v>18</v>
      </c>
    </row>
    <row r="302" spans="1:3" ht="12.75" customHeight="1" x14ac:dyDescent="0.2">
      <c r="A302" s="2">
        <v>36714</v>
      </c>
      <c r="B302" t="s">
        <v>226</v>
      </c>
      <c r="C302" s="5">
        <v>56</v>
      </c>
    </row>
    <row r="303" spans="1:3" ht="12.75" customHeight="1" x14ac:dyDescent="0.2">
      <c r="A303" s="2">
        <v>36781</v>
      </c>
      <c r="B303" t="s">
        <v>227</v>
      </c>
      <c r="C303" s="5">
        <v>134</v>
      </c>
    </row>
    <row r="304" spans="1:3" ht="12.75" customHeight="1" x14ac:dyDescent="0.2">
      <c r="A304" s="2">
        <v>36793</v>
      </c>
      <c r="B304" t="s">
        <v>228</v>
      </c>
      <c r="C304" s="5">
        <v>132</v>
      </c>
    </row>
    <row r="305" spans="1:3" ht="12.75" customHeight="1" x14ac:dyDescent="0.2">
      <c r="A305" s="2">
        <v>37621</v>
      </c>
      <c r="B305" t="s">
        <v>198</v>
      </c>
      <c r="C305" s="5">
        <v>166</v>
      </c>
    </row>
    <row r="306" spans="1:3" ht="12.75" customHeight="1" x14ac:dyDescent="0.2">
      <c r="A306" s="2">
        <v>37670</v>
      </c>
      <c r="B306" t="s">
        <v>229</v>
      </c>
      <c r="C306" s="5">
        <v>94</v>
      </c>
    </row>
    <row r="307" spans="1:3" ht="12.75" customHeight="1" x14ac:dyDescent="0.2">
      <c r="A307" s="2">
        <v>37681</v>
      </c>
      <c r="B307" t="s">
        <v>230</v>
      </c>
      <c r="C307" s="5">
        <v>107</v>
      </c>
    </row>
    <row r="308" spans="1:3" ht="12.75" customHeight="1" x14ac:dyDescent="0.2">
      <c r="A308" s="2">
        <v>37812</v>
      </c>
      <c r="B308" t="s">
        <v>231</v>
      </c>
      <c r="C308" s="5">
        <v>46</v>
      </c>
    </row>
    <row r="309" spans="1:3" ht="12.75" customHeight="1" x14ac:dyDescent="0.2">
      <c r="A309" s="2">
        <v>37819</v>
      </c>
      <c r="B309" t="s">
        <v>232</v>
      </c>
      <c r="C309" s="5">
        <v>86</v>
      </c>
    </row>
    <row r="310" spans="1:3" ht="12.75" customHeight="1" x14ac:dyDescent="0.2">
      <c r="A310" s="2">
        <v>37824</v>
      </c>
      <c r="B310" t="s">
        <v>233</v>
      </c>
      <c r="C310" s="5">
        <v>88</v>
      </c>
    </row>
    <row r="311" spans="1:3" ht="12.75" customHeight="1" x14ac:dyDescent="0.2">
      <c r="A311" s="2">
        <v>37829</v>
      </c>
      <c r="B311" t="s">
        <v>234</v>
      </c>
      <c r="C311" s="5">
        <v>40</v>
      </c>
    </row>
    <row r="312" spans="1:3" ht="12.75" customHeight="1" x14ac:dyDescent="0.2">
      <c r="A312" s="2">
        <v>37833</v>
      </c>
      <c r="B312" t="s">
        <v>235</v>
      </c>
      <c r="C312" s="5">
        <v>69</v>
      </c>
    </row>
    <row r="313" spans="1:3" ht="12.75" customHeight="1" x14ac:dyDescent="0.2">
      <c r="A313" s="2">
        <v>37954</v>
      </c>
      <c r="B313" t="s">
        <v>236</v>
      </c>
      <c r="C313" s="5">
        <v>80</v>
      </c>
    </row>
    <row r="314" spans="1:3" ht="12.75" customHeight="1" x14ac:dyDescent="0.2">
      <c r="A314" s="2">
        <v>37984</v>
      </c>
      <c r="B314" t="s">
        <v>237</v>
      </c>
      <c r="C314" s="5">
        <v>148</v>
      </c>
    </row>
    <row r="315" spans="1:3" ht="12.75" customHeight="1" x14ac:dyDescent="0.2">
      <c r="A315" s="2">
        <v>38155</v>
      </c>
      <c r="B315" t="s">
        <v>238</v>
      </c>
      <c r="C315" s="5">
        <v>74</v>
      </c>
    </row>
    <row r="316" spans="1:3" ht="12.75" customHeight="1" x14ac:dyDescent="0.2">
      <c r="A316" s="2">
        <v>38164</v>
      </c>
      <c r="B316" t="s">
        <v>239</v>
      </c>
      <c r="C316" s="5">
        <v>61</v>
      </c>
    </row>
    <row r="317" spans="1:3" ht="12.75" customHeight="1" x14ac:dyDescent="0.2">
      <c r="A317" s="2">
        <v>38210</v>
      </c>
      <c r="B317" t="s">
        <v>227</v>
      </c>
      <c r="C317" s="5">
        <v>60</v>
      </c>
    </row>
    <row r="318" spans="1:3" ht="12.75" customHeight="1" x14ac:dyDescent="0.2">
      <c r="A318" s="2">
        <v>39878</v>
      </c>
      <c r="B318" t="s">
        <v>219</v>
      </c>
      <c r="C318" s="5">
        <v>52</v>
      </c>
    </row>
    <row r="319" spans="1:3" ht="12.75" customHeight="1" x14ac:dyDescent="0.2">
      <c r="A319" s="2">
        <v>39968</v>
      </c>
      <c r="B319" t="s">
        <v>240</v>
      </c>
      <c r="C319" s="5">
        <v>40</v>
      </c>
    </row>
    <row r="320" spans="1:3" ht="12.75" customHeight="1" x14ac:dyDescent="0.2">
      <c r="A320" s="2">
        <v>39973</v>
      </c>
      <c r="B320" t="s">
        <v>241</v>
      </c>
      <c r="C320" s="5">
        <v>55</v>
      </c>
    </row>
    <row r="321" spans="1:3" ht="12.75" customHeight="1" x14ac:dyDescent="0.2">
      <c r="A321" s="2">
        <v>39976</v>
      </c>
      <c r="B321" t="s">
        <v>242</v>
      </c>
      <c r="C321" s="5">
        <v>48</v>
      </c>
    </row>
    <row r="322" spans="1:3" ht="12.75" customHeight="1" x14ac:dyDescent="0.2">
      <c r="A322" s="2">
        <v>39982</v>
      </c>
      <c r="B322" t="s">
        <v>243</v>
      </c>
      <c r="C322" s="5">
        <v>53</v>
      </c>
    </row>
    <row r="323" spans="1:3" ht="12.75" customHeight="1" x14ac:dyDescent="0.2">
      <c r="A323" s="2">
        <v>39985</v>
      </c>
      <c r="B323" t="s">
        <v>239</v>
      </c>
      <c r="C323" s="5">
        <v>60</v>
      </c>
    </row>
    <row r="324" spans="1:3" ht="12.75" customHeight="1" x14ac:dyDescent="0.2">
      <c r="A324" s="2">
        <v>40024</v>
      </c>
      <c r="B324" t="s">
        <v>146</v>
      </c>
      <c r="C324" s="5">
        <v>64</v>
      </c>
    </row>
    <row r="325" spans="1:3" ht="12.75" customHeight="1" x14ac:dyDescent="0.2">
      <c r="A325" s="2">
        <v>40030</v>
      </c>
      <c r="B325" t="s">
        <v>231</v>
      </c>
      <c r="C325" s="5">
        <v>66</v>
      </c>
    </row>
    <row r="326" spans="1:3" ht="12.75" customHeight="1" x14ac:dyDescent="0.2">
      <c r="A326" s="2">
        <v>40117</v>
      </c>
      <c r="B326" t="s">
        <v>244</v>
      </c>
      <c r="C326" s="5">
        <v>68</v>
      </c>
    </row>
    <row r="327" spans="1:3" ht="12.75" customHeight="1" x14ac:dyDescent="0.2">
      <c r="A327" s="2">
        <v>40137</v>
      </c>
      <c r="B327" t="s">
        <v>245</v>
      </c>
      <c r="C327" s="5">
        <v>75</v>
      </c>
    </row>
    <row r="328" spans="1:3" ht="12.75" customHeight="1" x14ac:dyDescent="0.2">
      <c r="A328" s="2">
        <v>40142</v>
      </c>
      <c r="B328" t="s">
        <v>246</v>
      </c>
      <c r="C328" s="5">
        <v>95</v>
      </c>
    </row>
    <row r="329" spans="1:3" ht="12.75" customHeight="1" x14ac:dyDescent="0.2">
      <c r="A329" s="2">
        <v>40149</v>
      </c>
      <c r="B329" t="s">
        <v>198</v>
      </c>
      <c r="C329" s="5">
        <v>89</v>
      </c>
    </row>
    <row r="330" spans="1:3" ht="12.75" customHeight="1" x14ac:dyDescent="0.2">
      <c r="A330" s="2">
        <v>40152</v>
      </c>
      <c r="B330" t="s">
        <v>247</v>
      </c>
      <c r="C330" s="5">
        <v>92</v>
      </c>
    </row>
    <row r="331" spans="1:3" ht="12.75" customHeight="1" x14ac:dyDescent="0.2">
      <c r="A331" s="2">
        <v>40176</v>
      </c>
      <c r="B331" t="s">
        <v>237</v>
      </c>
      <c r="C331" s="5">
        <v>79</v>
      </c>
    </row>
    <row r="332" spans="1:3" ht="12.75" customHeight="1" x14ac:dyDescent="0.2">
      <c r="A332" s="2">
        <v>40340</v>
      </c>
      <c r="B332" t="s">
        <v>248</v>
      </c>
      <c r="C332" s="4">
        <v>44</v>
      </c>
    </row>
    <row r="333" spans="1:3" ht="12.75" customHeight="1" x14ac:dyDescent="0.2">
      <c r="A333" s="2">
        <v>40346</v>
      </c>
      <c r="B333" t="s">
        <v>249</v>
      </c>
      <c r="C333" s="4">
        <v>63</v>
      </c>
    </row>
    <row r="334" spans="1:3" ht="12.75" customHeight="1" x14ac:dyDescent="0.2">
      <c r="A334" s="2">
        <v>40351</v>
      </c>
      <c r="B334" t="s">
        <v>250</v>
      </c>
      <c r="C334" s="4">
        <v>83</v>
      </c>
    </row>
    <row r="335" spans="1:3" ht="12.75" customHeight="1" x14ac:dyDescent="0.2">
      <c r="A335" s="2">
        <v>40356</v>
      </c>
      <c r="B335" t="s">
        <v>220</v>
      </c>
      <c r="C335" s="4">
        <v>79</v>
      </c>
    </row>
    <row r="336" spans="1:3" ht="12.75" customHeight="1" x14ac:dyDescent="0.2">
      <c r="A336" s="2">
        <v>40360</v>
      </c>
      <c r="B336" t="s">
        <v>251</v>
      </c>
      <c r="C336" s="4">
        <v>88</v>
      </c>
    </row>
    <row r="337" spans="1:3" ht="12.75" customHeight="1" x14ac:dyDescent="0.2">
      <c r="A337" s="2">
        <v>40395</v>
      </c>
      <c r="B337" t="s">
        <v>252</v>
      </c>
      <c r="C337" s="4">
        <v>88</v>
      </c>
    </row>
    <row r="338" spans="1:3" ht="12.75" customHeight="1" x14ac:dyDescent="0.2">
      <c r="A338" s="2">
        <v>40400</v>
      </c>
      <c r="B338" t="s">
        <v>253</v>
      </c>
      <c r="C338" s="4">
        <v>78</v>
      </c>
    </row>
    <row r="339" spans="1:3" ht="12.75" customHeight="1" x14ac:dyDescent="0.2">
      <c r="A339" s="2">
        <v>40405</v>
      </c>
      <c r="B339" t="s">
        <v>239</v>
      </c>
      <c r="C339" s="4">
        <v>73</v>
      </c>
    </row>
    <row r="340" spans="1:3" ht="12.75" customHeight="1" x14ac:dyDescent="0.2">
      <c r="A340" s="2">
        <v>40463</v>
      </c>
      <c r="B340" t="s">
        <v>254</v>
      </c>
      <c r="C340" s="4">
        <v>74</v>
      </c>
    </row>
    <row r="341" spans="1:3" ht="12.75" customHeight="1" x14ac:dyDescent="0.2">
      <c r="A341" s="2">
        <v>40470</v>
      </c>
      <c r="B341" t="s">
        <v>255</v>
      </c>
      <c r="C341" s="4">
        <v>85</v>
      </c>
    </row>
    <row r="342" spans="1:3" ht="12.75" customHeight="1" x14ac:dyDescent="0.2">
      <c r="A342" s="2">
        <v>40475</v>
      </c>
      <c r="B342" t="s">
        <v>172</v>
      </c>
      <c r="C342" s="4">
        <v>85</v>
      </c>
    </row>
    <row r="343" spans="1:3" ht="12.75" customHeight="1" x14ac:dyDescent="0.2">
      <c r="A343" s="2">
        <v>40482</v>
      </c>
      <c r="B343" t="s">
        <v>256</v>
      </c>
      <c r="C343" s="4">
        <v>136</v>
      </c>
    </row>
    <row r="344" spans="1:3" ht="12.75" customHeight="1" x14ac:dyDescent="0.2">
      <c r="A344" s="2">
        <v>40544</v>
      </c>
      <c r="B344" t="s">
        <v>198</v>
      </c>
      <c r="C344" s="4">
        <v>77</v>
      </c>
    </row>
    <row r="345" spans="1:3" ht="12.75" customHeight="1" x14ac:dyDescent="0.2">
      <c r="A345" s="2">
        <v>40694</v>
      </c>
      <c r="B345" t="s">
        <v>257</v>
      </c>
      <c r="C345" s="4">
        <v>76</v>
      </c>
    </row>
    <row r="346" spans="1:3" ht="12.75" customHeight="1" x14ac:dyDescent="0.2">
      <c r="A346" s="2">
        <v>40701</v>
      </c>
      <c r="B346" t="s">
        <v>250</v>
      </c>
      <c r="C346" s="4">
        <v>89</v>
      </c>
    </row>
    <row r="347" spans="1:3" ht="12.75" customHeight="1" x14ac:dyDescent="0.2">
      <c r="A347" s="2">
        <v>40706</v>
      </c>
      <c r="B347" t="s">
        <v>220</v>
      </c>
      <c r="C347" s="4">
        <v>97</v>
      </c>
    </row>
    <row r="348" spans="1:3" ht="12.75" customHeight="1" x14ac:dyDescent="0.2">
      <c r="A348" s="2">
        <v>40712</v>
      </c>
      <c r="B348" t="s">
        <v>251</v>
      </c>
      <c r="C348" s="4">
        <v>72</v>
      </c>
    </row>
    <row r="349" spans="1:3" ht="12.75" customHeight="1" x14ac:dyDescent="0.2">
      <c r="A349" s="2">
        <v>40726</v>
      </c>
      <c r="B349" t="s">
        <v>258</v>
      </c>
      <c r="C349" s="4">
        <v>128</v>
      </c>
    </row>
    <row r="350" spans="1:3" ht="12.75" customHeight="1" x14ac:dyDescent="0.2">
      <c r="A350" s="2">
        <v>40772</v>
      </c>
      <c r="B350" t="s">
        <v>160</v>
      </c>
      <c r="C350" s="4">
        <v>121</v>
      </c>
    </row>
    <row r="351" spans="1:3" ht="12.75" customHeight="1" x14ac:dyDescent="0.2">
      <c r="A351" s="2">
        <v>40789</v>
      </c>
      <c r="B351" t="s">
        <v>259</v>
      </c>
      <c r="C351" s="4">
        <v>102</v>
      </c>
    </row>
    <row r="352" spans="1:3" ht="12.75" customHeight="1" x14ac:dyDescent="0.2">
      <c r="A352" s="2">
        <v>40907</v>
      </c>
      <c r="B352" t="s">
        <v>198</v>
      </c>
      <c r="C352" s="4">
        <v>64</v>
      </c>
    </row>
    <row r="353" spans="1:3" ht="12.75" customHeight="1" x14ac:dyDescent="0.2">
      <c r="A353" s="2">
        <v>41080</v>
      </c>
      <c r="B353" t="s">
        <v>260</v>
      </c>
      <c r="C353" s="4">
        <v>84</v>
      </c>
    </row>
    <row r="354" spans="1:3" ht="12.75" customHeight="1" x14ac:dyDescent="0.2">
      <c r="A354" s="2">
        <v>41150</v>
      </c>
      <c r="B354" t="s">
        <v>261</v>
      </c>
      <c r="C354" s="4">
        <v>81</v>
      </c>
    </row>
    <row r="355" spans="1:3" ht="12.75" customHeight="1" x14ac:dyDescent="0.2">
      <c r="A355" s="2">
        <v>41273</v>
      </c>
      <c r="B355" t="s">
        <v>198</v>
      </c>
      <c r="C355" s="4">
        <v>73</v>
      </c>
    </row>
    <row r="356" spans="1:3" ht="12.75" customHeight="1" x14ac:dyDescent="0.2">
      <c r="A356" s="2">
        <v>41462</v>
      </c>
      <c r="B356" t="s">
        <v>262</v>
      </c>
      <c r="C356" s="4">
        <v>81</v>
      </c>
    </row>
    <row r="357" spans="1:3" ht="12.75" customHeight="1" x14ac:dyDescent="0.2">
      <c r="A357" s="2">
        <v>41472</v>
      </c>
      <c r="B357" t="s">
        <v>263</v>
      </c>
      <c r="C357" s="4">
        <v>83</v>
      </c>
    </row>
    <row r="358" spans="1:3" ht="12.75" customHeight="1" x14ac:dyDescent="0.2">
      <c r="A358" s="2">
        <v>41490</v>
      </c>
      <c r="B358" t="s">
        <v>264</v>
      </c>
      <c r="C358" s="4">
        <v>95</v>
      </c>
    </row>
    <row r="359" spans="1:3" ht="12.75" customHeight="1" x14ac:dyDescent="0.2">
      <c r="A359" s="2">
        <v>41518</v>
      </c>
      <c r="B359" t="s">
        <v>259</v>
      </c>
      <c r="C359" s="4">
        <v>93</v>
      </c>
    </row>
    <row r="360" spans="1:3" ht="12.75" customHeight="1" x14ac:dyDescent="0.2">
      <c r="A360" s="2">
        <v>41567</v>
      </c>
      <c r="B360" t="s">
        <v>219</v>
      </c>
      <c r="C360" s="4">
        <v>152</v>
      </c>
    </row>
    <row r="361" spans="1:3" ht="12.75" customHeight="1" x14ac:dyDescent="0.2">
      <c r="A361" s="2">
        <v>41576</v>
      </c>
      <c r="B361" t="s">
        <v>265</v>
      </c>
      <c r="C361" s="4">
        <v>84</v>
      </c>
    </row>
    <row r="362" spans="1:3" ht="12.75" customHeight="1" x14ac:dyDescent="0.2">
      <c r="A362" s="2">
        <v>41639</v>
      </c>
      <c r="B362" t="s">
        <v>266</v>
      </c>
      <c r="C362" s="4">
        <v>102</v>
      </c>
    </row>
    <row r="363" spans="1:3" ht="12.75" customHeight="1" x14ac:dyDescent="0.2">
      <c r="A363" s="2">
        <v>41825</v>
      </c>
      <c r="B363" t="s">
        <v>262</v>
      </c>
      <c r="C363" s="4">
        <v>87</v>
      </c>
    </row>
    <row r="364" spans="1:3" ht="12.75" customHeight="1" x14ac:dyDescent="0.2">
      <c r="A364" s="2">
        <v>41835</v>
      </c>
      <c r="B364" t="s">
        <v>267</v>
      </c>
      <c r="C364" s="4">
        <v>91</v>
      </c>
    </row>
    <row r="365" spans="1:3" ht="12.75" customHeight="1" x14ac:dyDescent="0.2">
      <c r="A365" s="2">
        <v>41849</v>
      </c>
      <c r="B365" t="s">
        <v>260</v>
      </c>
      <c r="C365" s="4">
        <v>78</v>
      </c>
    </row>
    <row r="366" spans="1:3" ht="12.75" customHeight="1" x14ac:dyDescent="0.2">
      <c r="A366" s="2">
        <v>41936</v>
      </c>
      <c r="B366" t="s">
        <v>268</v>
      </c>
      <c r="C366" s="4">
        <v>91</v>
      </c>
    </row>
    <row r="367" spans="1:3" ht="12.75" customHeight="1" x14ac:dyDescent="0.2">
      <c r="A367" s="2">
        <v>42007</v>
      </c>
      <c r="B367" t="s">
        <v>269</v>
      </c>
      <c r="C367" s="4">
        <v>83</v>
      </c>
    </row>
    <row r="368" spans="1:3" ht="12.75" customHeight="1" x14ac:dyDescent="0.2">
      <c r="A368" s="2"/>
    </row>
    <row r="369" spans="1:1" ht="12.75" customHeight="1" x14ac:dyDescent="0.2">
      <c r="A369" s="2"/>
    </row>
    <row r="370" spans="1:1" ht="12.75" customHeight="1" x14ac:dyDescent="0.2">
      <c r="A370" s="2"/>
    </row>
    <row r="371" spans="1:1" ht="12.75" customHeight="1" x14ac:dyDescent="0.2">
      <c r="A371" s="2"/>
    </row>
    <row r="372" spans="1:1" ht="12.75" customHeight="1" x14ac:dyDescent="0.2">
      <c r="A372" s="2"/>
    </row>
    <row r="373" spans="1:1" ht="12.75" customHeight="1" x14ac:dyDescent="0.2">
      <c r="A373" s="2"/>
    </row>
    <row r="374" spans="1:1" ht="12.75" customHeight="1" x14ac:dyDescent="0.2">
      <c r="A374" s="2"/>
    </row>
    <row r="380" spans="1:1" ht="12.75" customHeight="1" x14ac:dyDescent="0.2">
      <c r="A380" s="2"/>
    </row>
  </sheetData>
  <sortState ref="A2:D436">
    <sortCondition ref="A1"/>
  </sortState>
  <conditionalFormatting sqref="C1:C62 C64:C125 C184:C211 C213:C243 C245:C283 C285:C304 C306:C321 C323:C326 C328:C334 C336:C341 C343:C346 C348 C350:C358 C360:C362 C364:C367 C127:C182">
    <cfRule type="containsBlanks" dxfId="0" priority="1" stopIfTrue="1">
      <formula>LEN(TRIM(C1))=0</formula>
    </cfRule>
  </conditionalFormatting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Divided Sky Pauses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George</dc:creator>
  <cp:lastModifiedBy>George</cp:lastModifiedBy>
  <dcterms:created xsi:type="dcterms:W3CDTF">2015-07-14T22:09:13Z</dcterms:created>
  <dcterms:modified xsi:type="dcterms:W3CDTF">2016-03-14T18:44:44Z</dcterms:modified>
</cp:coreProperties>
</file>